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pears_W\Desktop\"/>
    </mc:Choice>
  </mc:AlternateContent>
  <xr:revisionPtr revIDLastSave="0" documentId="13_ncr:1_{A8E14150-C7F1-435D-A1F9-A14E5FDF9FB0}" xr6:coauthVersionLast="47" xr6:coauthVersionMax="47" xr10:uidLastSave="{00000000-0000-0000-0000-000000000000}"/>
  <bookViews>
    <workbookView xWindow="-120" yWindow="-120" windowWidth="29040" windowHeight="15720" activeTab="1" xr2:uid="{881F273F-9B7D-49C7-AA3C-518D56911D07}"/>
  </bookViews>
  <sheets>
    <sheet name="Instructions" sheetId="2" r:id="rId1"/>
    <sheet name="Data Inpu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<sst xmlns="http://schemas.openxmlformats.org/spreadsheetml/2006/main" count="149" uniqueCount="123">
  <si>
    <t>Cabinet</t>
  </si>
  <si>
    <t>Department</t>
  </si>
  <si>
    <t>Program</t>
  </si>
  <si>
    <t>Statutorily Mandated [Yes/No]</t>
  </si>
  <si>
    <t>Outcome Unit</t>
  </si>
  <si>
    <t>Outcome Measurement FY 26</t>
  </si>
  <si>
    <t>Outcome Measurement FY 27</t>
  </si>
  <si>
    <t>Outcome Measurement FY 28</t>
  </si>
  <si>
    <t>Full-Time FTEs FY 26</t>
  </si>
  <si>
    <t>Full-Time FTEs FY 27</t>
  </si>
  <si>
    <t>Full-Time FTEs FY 28</t>
  </si>
  <si>
    <t>Part-Time FTEs FY 26</t>
  </si>
  <si>
    <t>Part-Time FTEs FY 27</t>
  </si>
  <si>
    <t>Part-Time FTEs FY 28</t>
  </si>
  <si>
    <t>Any Other FTEs FY 26</t>
  </si>
  <si>
    <t>Any Other FTEs FY 27</t>
  </si>
  <si>
    <t>Any Other FTEs FY 28</t>
  </si>
  <si>
    <t>Temporary Manpower Count FY 26</t>
  </si>
  <si>
    <t>Temporary Manpower Cost FY 26</t>
  </si>
  <si>
    <t>Temporary Manpower Count FY 27</t>
  </si>
  <si>
    <t>Temporary Manpower Cost FY 27</t>
  </si>
  <si>
    <t>Temporary Manpower Count FY 28</t>
  </si>
  <si>
    <t>Temporary Manpower Cost FY 28</t>
  </si>
  <si>
    <t>Function/
Service/
Benefit</t>
  </si>
  <si>
    <t>Expenditures Restricted Fund
FY 26</t>
  </si>
  <si>
    <t>Expenditures General Fund
 FY 26</t>
  </si>
  <si>
    <t>Expenditures Federal Fund
FY 26</t>
  </si>
  <si>
    <t>Expenditures Agency Trust Fund
FY 26</t>
  </si>
  <si>
    <t>Expenditures
All Other Funds
 FY 26</t>
  </si>
  <si>
    <t>Balance
Restricted Funds
FY 26</t>
  </si>
  <si>
    <t>Balance
Agency Trust Funds
FY 26</t>
  </si>
  <si>
    <t>[If mandated]
KRS Authorization</t>
  </si>
  <si>
    <t>Expenditures
Total
FY 26</t>
  </si>
  <si>
    <t>Column</t>
  </si>
  <si>
    <t>Instructions</t>
  </si>
  <si>
    <t xml:space="preserve">Enter the full name of the cabinet housing the budget unit. </t>
  </si>
  <si>
    <t>Enter the full name of the department housing the budget unit.</t>
  </si>
  <si>
    <t>Enter the full name of the program associated with the budget unit. If a function, service, or benefit is not associated with a specific program within a department, enter "NA".</t>
  </si>
  <si>
    <t xml:space="preserve">Enter the name or brief description of a function, service, or benefit. Use a separate line for each individual function, service, or benefit. </t>
  </si>
  <si>
    <t xml:space="preserve">If a function, service, or benefit is required by statute, enter "Yes". Otherwise, enter "No". </t>
  </si>
  <si>
    <t>Describe the outcomes of the function, service, or benefit. If there are multiple outcomes, you may separate them with a semicolon. If you need additional space, you may use the optional Outcome Form.</t>
  </si>
  <si>
    <t>Based on the previously established outcome unit(s), enter the actual outcomes for FY 2026.</t>
  </si>
  <si>
    <t>Based on the previously established outcome unit(s), enter the anticipated outcomes for FY 2027.</t>
  </si>
  <si>
    <t>Based on the previously established outcome unit(s), enter the anticipated outcomes for FY 2028.</t>
  </si>
  <si>
    <t>Enter the number of full time staff assigned to the function, service, or benefit for FY 2026.</t>
  </si>
  <si>
    <t>Enter the anticipated number of full time staff that will be assigned to the function, service, or benefit in FY 2027.</t>
  </si>
  <si>
    <t>Enter the anticipated number of full time staff that will be assigned to the function, service, or benefit in FY 2028.</t>
  </si>
  <si>
    <t>Enter the full-time equivalent (FTE) of part-time roles that were assigned to the function, service, or benefit for FY 2026.</t>
  </si>
  <si>
    <t>Enter the anticipated FTEs of part-time roles that will be assigned to the functinon, service, or benefit for FY 2027.</t>
  </si>
  <si>
    <t>Enter the anticipated FTEs of part-time roles that will be assigned to the functinon, service, or benefit for FY 2028.</t>
  </si>
  <si>
    <t>For any other type of staffing aside from temporary manpower, enter the FTEs that were assigned to the function, service, or benefit for FY 2026.</t>
  </si>
  <si>
    <t>For any other type of staffing aside from temporary manpower, enter the anticipated FTEs that will be assigned to the function, service, or benefit for FY 2027.</t>
  </si>
  <si>
    <t>For any other type of staffing aside from temporary manpower, enter the anticipated FTEs that will be assigned to the function, service, or benefit for FY 2028.</t>
  </si>
  <si>
    <t>Expenditures Restricted Fund FY 26</t>
  </si>
  <si>
    <t>Expenditures Federal Fund FY 26</t>
  </si>
  <si>
    <t>Expenditures Agency Trust Fund FY 26</t>
  </si>
  <si>
    <t>Expenditures All Other Funds FY 26</t>
  </si>
  <si>
    <t>Expenditures Total FY 26</t>
  </si>
  <si>
    <t>Balance Restricted Funds FY 26</t>
  </si>
  <si>
    <t>Balance Agency Trust Funds FY 26</t>
  </si>
  <si>
    <t>Enter the expenditures paid with Restricted Fund appropriations in FY 2026.</t>
  </si>
  <si>
    <t>Enter the expenditures paid with General Fund appropriations in FY 2026.</t>
  </si>
  <si>
    <t>Enter the expenditures paid with Federal Fund appropriations in FY 2026.</t>
  </si>
  <si>
    <t>Enter the expenditures paid with any funds from Agency Trust Funds in FY 2026.</t>
  </si>
  <si>
    <t>Enter the expenditures paid with any other funds in FY 2026.</t>
  </si>
  <si>
    <t xml:space="preserve">Enter the total expenditures for this function, service, or benefit for FY 2026. </t>
  </si>
  <si>
    <t xml:space="preserve">If a function, service, or benefit is required by statute, enter the KRS number. Otherwise, enter "NA". </t>
  </si>
  <si>
    <t xml:space="preserve">Enter the balance of Restricted Funds as of June 30, 2026. If your budget unit has no restricted funds, enter "NA" instead of 0. </t>
  </si>
  <si>
    <t xml:space="preserve">Enter the anticipated balance of Restricted Funds as of June 30, 2027. If your budget unit has no restricted funds, enter "NA" instead of 0. </t>
  </si>
  <si>
    <t xml:space="preserve">Enter the anticipated balance of Restricted Funds as of June 30, 2028. If your budget unit has no restricted funds, enter "NA" instead of 0. </t>
  </si>
  <si>
    <t>If the function, benefit, or service has an associated agency trust fund, enter the balance of the fund as of June 30, 2026. If there is no agency trust fund, enter "NA" instead of 0.</t>
  </si>
  <si>
    <t>If the function, benefit, or service has an associated agency trust fund, enter the anticipated balance of the fund as of June 30, 2027. If there is no agency trust fund, enter "NA" instead of 0.</t>
  </si>
  <si>
    <t>If the function, benefit, or service has an associated agency trust fund, enter the anticipated balance of the fund as of June 30, 2028. If there is no agency trust fund, enter "NA" instead of 0.</t>
  </si>
  <si>
    <t>[If mandated] KRS Authorization</t>
  </si>
  <si>
    <t>Enter the anticipated expenditures to be paid with General Fund appropriations in FY 2027.</t>
  </si>
  <si>
    <t>Enter the anticipated expenditures to be paid with Restricted Fund appropriations in FY 2027.</t>
  </si>
  <si>
    <t>Enter the anticipated expenditures to be paid with Federal Fund appropriations in FY 2027</t>
  </si>
  <si>
    <t>Enter the anticipated expenditures to be paid with any funds from Agency Trust Funds in FY 2027.</t>
  </si>
  <si>
    <t>Enter the anticipated expenditures to be paid with any other funds in FY 2027.</t>
  </si>
  <si>
    <t>Enter the anticipated expenditures to be paid with General Fund appropriations in FY 2028.</t>
  </si>
  <si>
    <t>Enter the anticipated expenditures to be paid with Restricted Fund appropriations in FY 2028.</t>
  </si>
  <si>
    <t>Enter the anticipated expenditures to be paid with Federal Fund appropriations in FY 2028.</t>
  </si>
  <si>
    <t>Enter the anticipated expenditures to be paid with any funds from Agency Trust Funds in FY 2028.</t>
  </si>
  <si>
    <t>Enter the anticipated expenditures to be paid with any other funds in FY 2028.</t>
  </si>
  <si>
    <t>Anticipated Expenditures General Fund
 FY 27</t>
  </si>
  <si>
    <t>Anticipated Expenditures Restricted Fund
FY 27</t>
  </si>
  <si>
    <t>Anticipated Expenditures Federal Fund
FY 27</t>
  </si>
  <si>
    <t>Anticipated Expenditures Agency Trust Fund
FY 27</t>
  </si>
  <si>
    <t>Anticipated Expenditures
All Other Funds
 FY 27</t>
  </si>
  <si>
    <t>Anticipated Expenditures General Fund
 FY 28</t>
  </si>
  <si>
    <t>Anticipated Expenditures Restricted Fund
FY 28</t>
  </si>
  <si>
    <t>Anticipated Expenditures Federal Fund
FY 28</t>
  </si>
  <si>
    <t>Anticipated Expenditures Agency Trust Fund
FY 28</t>
  </si>
  <si>
    <t>Anticipated Expenditures
All Other Funds
 FY 28</t>
  </si>
  <si>
    <t>Anticipated Balance
Restricted Funds
FY 27</t>
  </si>
  <si>
    <t>Anticipated Balance
Restricted Funds
FY 28</t>
  </si>
  <si>
    <t>Anticipated Balance
Agency Trust Funds
FY 26</t>
  </si>
  <si>
    <t>Anticipated Expenditures General Fund FY 27</t>
  </si>
  <si>
    <t>Anticipated Expenditures Restricted Fund FY 27</t>
  </si>
  <si>
    <t>Anticipated Expenditures Federal Fund FY 27</t>
  </si>
  <si>
    <t>Anticipated Expenditures Agency Trust Fund FY 27</t>
  </si>
  <si>
    <t>Anticipated Expenditures All Other Funds FY 27</t>
  </si>
  <si>
    <t>Anticipated Expenditures General Fund FY 28</t>
  </si>
  <si>
    <t>Anticipated Expenditures Restricted Fund FY 28</t>
  </si>
  <si>
    <t>Anticipated Expenditures Federal Fund FY 28</t>
  </si>
  <si>
    <t>Anticipated Expenditures Agency Trust Fund FY 28</t>
  </si>
  <si>
    <t>Anticipated Expenditures All Other Funds  FY 28</t>
  </si>
  <si>
    <t>Anticipated Balance Restricted Funds FY 27</t>
  </si>
  <si>
    <t>Anticipated Balance Restricted Funds FY 28</t>
  </si>
  <si>
    <t>Anticipated Balance Agency Trust Funds FY 27</t>
  </si>
  <si>
    <t>Anticipated Balance Agency Trust Funds FY 28</t>
  </si>
  <si>
    <t>Enter the total number of temporary manpower roles that were hired in FY 2026. These should be any staff whose expenditures were entered as E191-TEMPORARY MANPOWER SERVICES in eMARS.</t>
  </si>
  <si>
    <t>Enter the total cost of temporary manpower roles that were hired in FY 2026. These should be any staff whose expenditures were entered as E191-TEMPORARY MANPOWER SERVICES in eMARS.</t>
  </si>
  <si>
    <t>Enter the anticipated total number of temporary manpower roles that will be hired in FY 2027. These would be any staff whose expenditures would be entered as E191-TEMPORARY MANPOWER SERVICES in eMARS.</t>
  </si>
  <si>
    <t>Enter the anticipated total cost of temporary manpower roles that will be hired in FY 2027. These would be any staff whose expenditures would be entered as E191-TEMPORARY MANPOWER SERVICES in eMARS.</t>
  </si>
  <si>
    <t>Enter the anticipated total number of temporary manpower roles that will be hired in FY 2028. These would be any staff whose expenditures would be entered as E191-TEMPORARY MANPOWER SERVICES in eMARS.</t>
  </si>
  <si>
    <t>Enter the anticipated total cost of temporary manpower roles that will be hired in FY 2028. These would be any staff whose expenditures would be entered as E191-TEMPORARY MANPOWER SERVICES in eMARS.</t>
  </si>
  <si>
    <t>Anticipated Expenditures
Total
FY 27</t>
  </si>
  <si>
    <t xml:space="preserve">Enter the anticipated total expenditures for this function, service, or benefit for FY 2027. </t>
  </si>
  <si>
    <t>Anticipated Expenditures
Total
FY 28</t>
  </si>
  <si>
    <t>Anticipated Expenditures Total FY 27</t>
  </si>
  <si>
    <t>Anticipated Expenditures Total FY 28</t>
  </si>
  <si>
    <t xml:space="preserve">Enter the anticipated total expenditures for this function, service, or benefit for FY 2028.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</si>
</sst>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Segoe UI"/>
      <family val="2"/>
    </font>
    <font>
      <b/>
      <sz val="10"/>
      <color theme="1"/>
      <name val="Segoe UI"/>
      <family val="2"/>
    </font>
  </fonts>
  <fills count="2">
    <fill>
      <patternFill patternType="none"/>
    </fill>
    <fill>
      <patternFill patternType="gray125"/>
    </fill>
  </fills>
  <borders count="9">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4">
    <xf numFmtId="0" fontId="0" fillId="0" borderId="0" xfId="0"/>
    <xf numFmtId="0" fontId="1" fillId="0" borderId="0" xfId="0" applyFont="1" applyProtection="1">
      <protection locked="0"/>
    </xf>
    <xf numFmtId="0" fontId="1" fillId="0" borderId="1" xfId="0" applyFont="1" applyBorder="1" applyProtection="1">
      <protection locked="0"/>
    </xf>
    <xf numFmtId="0" fontId="1" fillId="0" borderId="5" xfId="0" applyFont="1" applyBorder="1" applyProtection="1">
      <protection locked="0"/>
    </xf>
    <xf numFmtId="0" fontId="1" fillId="0" borderId="0" xfId="0" applyFont="1" applyBorder="1" applyProtection="1">
      <protection locked="0"/>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2" fillId="0" borderId="2" xfId="0" applyFont="1" applyBorder="1" applyAlignment="1" applyProtection="1">
      <alignment horizontal="center" wrapText="1"/>
    </xf>
    <xf numFmtId="0" fontId="2" fillId="0" borderId="6" xfId="0" applyFont="1" applyBorder="1" applyProtection="1"/>
    <xf numFmtId="0" fontId="0" fillId="0" borderId="0" xfId="0" applyProtection="1"/>
    <xf numFmtId="0" fontId="1" fillId="0" borderId="0" xfId="0" applyFont="1" applyProtection="1"/>
    <xf numFmtId="0" fontId="1" fillId="0" borderId="0" xfId="0" applyFont="1" applyAlignment="1" applyProtection="1">
      <alignment wrapText="1"/>
    </xf>
    <xf numFmtId="0" fontId="1" fillId="0" borderId="8" xfId="0" applyFont="1" applyBorder="1" applyProtection="1">
      <protection locked="0"/>
    </xf>
    <xf numFmtId="0" fontId="1" fillId="0" borderId="7" xfId="0" applyFont="1" applyBorder="1" applyProtection="1">
      <protection locked="0"/>
    </xf>
  </cellXfs>
  <cellStyles count="1">
    <cellStyle name="Normal" xfId="0" builtinId="0"/>
  </cellStyles>
  <dxfs count="7">
    <dxf>
      <fill>
        <patternFill>
          <bgColor theme="0" tint="-0.14996795556505021"/>
        </patternFill>
      </fill>
    </dxf>
    <dxf>
      <protection locked="1" hidden="0"/>
    </dxf>
    <dxf>
      <font>
        <b val="0"/>
        <i val="0"/>
        <strike val="0"/>
        <condense val="0"/>
        <extend val="0"/>
        <outline val="0"/>
        <shadow val="0"/>
        <u val="none"/>
        <vertAlign val="baseline"/>
        <sz val="10"/>
        <color theme="1"/>
        <name val="Segoe UI"/>
        <family val="2"/>
        <scheme val="none"/>
      </font>
      <protection locked="1" hidden="0"/>
    </dxf>
    <dxf>
      <border outline="0">
        <top style="thin">
          <color indexed="64"/>
        </top>
      </border>
    </dxf>
    <dxf>
      <protection locked="1" hidden="0"/>
    </dxf>
    <dxf>
      <border outline="0">
        <bottom style="thin">
          <color indexed="64"/>
        </bottom>
      </border>
    </dxf>
    <dxf>
      <font>
        <b/>
        <i val="0"/>
        <strike val="0"/>
        <condense val="0"/>
        <extend val="0"/>
        <outline val="0"/>
        <shadow val="0"/>
        <u val="none"/>
        <vertAlign val="baseline"/>
        <sz val="10"/>
        <color theme="1"/>
        <name val="Segoe UI"/>
        <family val="2"/>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CB08F6-E863-4ADF-BB42-D28DD34ECAC5}" name="Table1" displayName="Table1" ref="A1:B50" totalsRowShown="0" headerRowDxfId="6" dataDxfId="4" headerRowBorderDxfId="5" tableBorderDxfId="3">
  <autoFilter ref="A1:B50" xr:uid="{63CB08F6-E863-4ADF-BB42-D28DD34ECAC5}"/>
  <tableColumns count="2">
    <tableColumn id="1" xr3:uid="{C61837AA-F998-468D-8FB2-931B882197B3}" name="Column" dataDxfId="2"/>
    <tableColumn id="2" xr3:uid="{4877C316-326D-4B60-8426-E980655069AB}" name="Instructions" dataDxfId="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EB11-CB7B-4FAC-9039-F6B73D07D318}">
  <dimension ref="A1:B50"/>
  <sheetViews>
    <sheetView workbookViewId="0">
      <pane ySplit="1" topLeftCell="A2" activePane="bottomLeft" state="frozen"/>
      <selection pane="bottomLeft"/>
    </sheetView>
  </sheetViews>
  <sheetFormatPr defaultRowHeight="15" x14ac:dyDescent="0.25"/>
  <cols>
    <col min="1" max="1" width="43.5703125" style="10" bestFit="1" customWidth="1"/>
    <col min="2" max="2" width="187.7109375" style="9" customWidth="1"/>
    <col min="3" max="16384" width="9.140625" style="9"/>
  </cols>
  <sheetData>
    <row r="1" spans="1:2" x14ac:dyDescent="0.25">
      <c r="A1" s="8" t="s">
        <v>33</v>
      </c>
      <c r="B1" s="8" t="s">
        <v>34</v>
      </c>
    </row>
    <row r="2" spans="1:2" x14ac:dyDescent="0.25">
      <c r="A2" s="10" t="s">
        <v>0</v>
      </c>
      <c r="B2" s="9" t="s">
        <v>35</v>
      </c>
    </row>
    <row r="3" spans="1:2" x14ac:dyDescent="0.25">
      <c r="A3" s="10" t="s">
        <v>1</v>
      </c>
      <c r="B3" s="9" t="s">
        <v>36</v>
      </c>
    </row>
    <row r="4" spans="1:2" x14ac:dyDescent="0.25">
      <c r="A4" s="10" t="s">
        <v>2</v>
      </c>
      <c r="B4" s="9" t="s">
        <v>37</v>
      </c>
    </row>
    <row r="5" spans="1:2" x14ac:dyDescent="0.25">
      <c r="A5" s="10" t="s">
        <v>23</v>
      </c>
      <c r="B5" s="9" t="s">
        <v>38</v>
      </c>
    </row>
    <row r="6" spans="1:2" x14ac:dyDescent="0.25">
      <c r="A6" s="10" t="s">
        <v>3</v>
      </c>
      <c r="B6" s="9" t="s">
        <v>39</v>
      </c>
    </row>
    <row r="7" spans="1:2" x14ac:dyDescent="0.25">
      <c r="A7" s="10" t="s">
        <v>73</v>
      </c>
      <c r="B7" s="9" t="s">
        <v>66</v>
      </c>
    </row>
    <row r="8" spans="1:2" x14ac:dyDescent="0.25">
      <c r="A8" s="10" t="s">
        <v>4</v>
      </c>
      <c r="B8" s="9" t="s">
        <v>40</v>
      </c>
    </row>
    <row r="9" spans="1:2" x14ac:dyDescent="0.25">
      <c r="A9" s="10" t="s">
        <v>5</v>
      </c>
      <c r="B9" s="9" t="s">
        <v>41</v>
      </c>
    </row>
    <row r="10" spans="1:2" x14ac:dyDescent="0.25">
      <c r="A10" s="10" t="s">
        <v>6</v>
      </c>
      <c r="B10" s="9" t="s">
        <v>42</v>
      </c>
    </row>
    <row r="11" spans="1:2" x14ac:dyDescent="0.25">
      <c r="A11" s="10" t="s">
        <v>7</v>
      </c>
      <c r="B11" s="9" t="s">
        <v>43</v>
      </c>
    </row>
    <row r="12" spans="1:2" x14ac:dyDescent="0.25">
      <c r="A12" s="10" t="s">
        <v>8</v>
      </c>
      <c r="B12" s="9" t="s">
        <v>44</v>
      </c>
    </row>
    <row r="13" spans="1:2" x14ac:dyDescent="0.25">
      <c r="A13" s="10" t="s">
        <v>9</v>
      </c>
      <c r="B13" s="9" t="s">
        <v>45</v>
      </c>
    </row>
    <row r="14" spans="1:2" x14ac:dyDescent="0.25">
      <c r="A14" s="10" t="s">
        <v>10</v>
      </c>
      <c r="B14" s="9" t="s">
        <v>46</v>
      </c>
    </row>
    <row r="15" spans="1:2" x14ac:dyDescent="0.25">
      <c r="A15" s="10" t="s">
        <v>11</v>
      </c>
      <c r="B15" s="9" t="s">
        <v>47</v>
      </c>
    </row>
    <row r="16" spans="1:2" x14ac:dyDescent="0.25">
      <c r="A16" s="10" t="s">
        <v>12</v>
      </c>
      <c r="B16" s="9" t="s">
        <v>48</v>
      </c>
    </row>
    <row r="17" spans="1:2" x14ac:dyDescent="0.25">
      <c r="A17" s="10" t="s">
        <v>13</v>
      </c>
      <c r="B17" s="9" t="s">
        <v>49</v>
      </c>
    </row>
    <row r="18" spans="1:2" x14ac:dyDescent="0.25">
      <c r="A18" s="10" t="s">
        <v>14</v>
      </c>
      <c r="B18" s="9" t="s">
        <v>50</v>
      </c>
    </row>
    <row r="19" spans="1:2" x14ac:dyDescent="0.25">
      <c r="A19" s="10" t="s">
        <v>15</v>
      </c>
      <c r="B19" s="9" t="s">
        <v>51</v>
      </c>
    </row>
    <row r="20" spans="1:2" x14ac:dyDescent="0.25">
      <c r="A20" s="10" t="s">
        <v>16</v>
      </c>
      <c r="B20" s="9" t="s">
        <v>52</v>
      </c>
    </row>
    <row r="21" spans="1:2" x14ac:dyDescent="0.25">
      <c r="A21" s="10" t="s">
        <v>17</v>
      </c>
      <c r="B21" s="9" t="s">
        <v>111</v>
      </c>
    </row>
    <row r="22" spans="1:2" x14ac:dyDescent="0.25">
      <c r="A22" s="10" t="s">
        <v>18</v>
      </c>
      <c r="B22" s="9" t="s">
        <v>112</v>
      </c>
    </row>
    <row r="23" spans="1:2" x14ac:dyDescent="0.25">
      <c r="A23" s="10" t="s">
        <v>19</v>
      </c>
      <c r="B23" s="9" t="s">
        <v>113</v>
      </c>
    </row>
    <row r="24" spans="1:2" x14ac:dyDescent="0.25">
      <c r="A24" s="10" t="s">
        <v>20</v>
      </c>
      <c r="B24" s="9" t="s">
        <v>114</v>
      </c>
    </row>
    <row r="25" spans="1:2" x14ac:dyDescent="0.25">
      <c r="A25" s="10" t="s">
        <v>21</v>
      </c>
      <c r="B25" s="9" t="s">
        <v>115</v>
      </c>
    </row>
    <row r="26" spans="1:2" x14ac:dyDescent="0.25">
      <c r="A26" s="10" t="s">
        <v>22</v>
      </c>
      <c r="B26" s="9" t="s">
        <v>116</v>
      </c>
    </row>
    <row r="27" spans="1:2" x14ac:dyDescent="0.25">
      <c r="A27" s="10" t="s">
        <v>25</v>
      </c>
      <c r="B27" s="9" t="s">
        <v>61</v>
      </c>
    </row>
    <row r="28" spans="1:2" x14ac:dyDescent="0.25">
      <c r="A28" s="11" t="s">
        <v>53</v>
      </c>
      <c r="B28" s="9" t="s">
        <v>60</v>
      </c>
    </row>
    <row r="29" spans="1:2" x14ac:dyDescent="0.25">
      <c r="A29" s="10" t="s">
        <v>54</v>
      </c>
      <c r="B29" s="9" t="s">
        <v>62</v>
      </c>
    </row>
    <row r="30" spans="1:2" x14ac:dyDescent="0.25">
      <c r="A30" s="10" t="s">
        <v>55</v>
      </c>
      <c r="B30" s="9" t="s">
        <v>63</v>
      </c>
    </row>
    <row r="31" spans="1:2" x14ac:dyDescent="0.25">
      <c r="A31" s="10" t="s">
        <v>56</v>
      </c>
      <c r="B31" s="9" t="s">
        <v>64</v>
      </c>
    </row>
    <row r="32" spans="1:2" x14ac:dyDescent="0.25">
      <c r="A32" s="10" t="s">
        <v>57</v>
      </c>
      <c r="B32" s="9" t="s">
        <v>65</v>
      </c>
    </row>
    <row r="33" spans="1:2" x14ac:dyDescent="0.25">
      <c r="A33" s="11" t="s">
        <v>97</v>
      </c>
      <c r="B33" s="9" t="s">
        <v>74</v>
      </c>
    </row>
    <row r="34" spans="1:2" x14ac:dyDescent="0.25">
      <c r="A34" s="10" t="s">
        <v>98</v>
      </c>
      <c r="B34" s="9" t="s">
        <v>75</v>
      </c>
    </row>
    <row r="35" spans="1:2" x14ac:dyDescent="0.25">
      <c r="A35" s="10" t="s">
        <v>99</v>
      </c>
      <c r="B35" s="9" t="s">
        <v>76</v>
      </c>
    </row>
    <row r="36" spans="1:2" x14ac:dyDescent="0.25">
      <c r="A36" s="10" t="s">
        <v>100</v>
      </c>
      <c r="B36" s="9" t="s">
        <v>77</v>
      </c>
    </row>
    <row r="37" spans="1:2" x14ac:dyDescent="0.25">
      <c r="A37" s="11" t="s">
        <v>101</v>
      </c>
      <c r="B37" s="9" t="s">
        <v>78</v>
      </c>
    </row>
    <row r="38" spans="1:2" x14ac:dyDescent="0.25">
      <c r="A38" s="11" t="s">
        <v>120</v>
      </c>
      <c r="B38" s="9" t="s">
        <v>118</v>
      </c>
    </row>
    <row r="39" spans="1:2" x14ac:dyDescent="0.25">
      <c r="A39" s="11" t="s">
        <v>102</v>
      </c>
      <c r="B39" s="9" t="s">
        <v>79</v>
      </c>
    </row>
    <row r="40" spans="1:2" x14ac:dyDescent="0.25">
      <c r="A40" s="10" t="s">
        <v>103</v>
      </c>
      <c r="B40" s="9" t="s">
        <v>80</v>
      </c>
    </row>
    <row r="41" spans="1:2" x14ac:dyDescent="0.25">
      <c r="A41" s="10" t="s">
        <v>104</v>
      </c>
      <c r="B41" s="9" t="s">
        <v>81</v>
      </c>
    </row>
    <row r="42" spans="1:2" x14ac:dyDescent="0.25">
      <c r="A42" s="10" t="s">
        <v>105</v>
      </c>
      <c r="B42" s="9" t="s">
        <v>82</v>
      </c>
    </row>
    <row r="43" spans="1:2" x14ac:dyDescent="0.25">
      <c r="A43" s="10" t="s">
        <v>106</v>
      </c>
      <c r="B43" s="9" t="s">
        <v>83</v>
      </c>
    </row>
    <row r="44" spans="1:2" x14ac:dyDescent="0.25">
      <c r="A44" s="11" t="s">
        <v>121</v>
      </c>
      <c r="B44" s="9" t="s">
        <v>122</v>
      </c>
    </row>
    <row r="45" spans="1:2" x14ac:dyDescent="0.25">
      <c r="A45" s="10" t="s">
        <v>58</v>
      </c>
      <c r="B45" s="9" t="s">
        <v>67</v>
      </c>
    </row>
    <row r="46" spans="1:2" x14ac:dyDescent="0.25">
      <c r="A46" s="10" t="s">
        <v>107</v>
      </c>
      <c r="B46" s="9" t="s">
        <v>68</v>
      </c>
    </row>
    <row r="47" spans="1:2" x14ac:dyDescent="0.25">
      <c r="A47" s="10" t="s">
        <v>108</v>
      </c>
      <c r="B47" s="9" t="s">
        <v>69</v>
      </c>
    </row>
    <row r="48" spans="1:2" x14ac:dyDescent="0.25">
      <c r="A48" s="10" t="s">
        <v>59</v>
      </c>
      <c r="B48" s="9" t="s">
        <v>70</v>
      </c>
    </row>
    <row r="49" spans="1:2" x14ac:dyDescent="0.25">
      <c r="A49" s="10" t="s">
        <v>109</v>
      </c>
      <c r="B49" s="9" t="s">
        <v>71</v>
      </c>
    </row>
    <row r="50" spans="1:2" x14ac:dyDescent="0.25">
      <c r="A50" s="10" t="s">
        <v>110</v>
      </c>
      <c r="B50" s="9" t="s">
        <v>72</v>
      </c>
    </row>
  </sheetData>
  <sheetProtection algorithmName="SHA-512" hashValue="yCPWxMeH1D07KlVRMOmL+Uwv4Oz1CFKVt23fnaEMbJWml07ZVNDfxjiY5c8TQ46NWUN8bRFcb5sBMT4KgWrx0Q==" saltValue="hFQwmOrqS4CiS63TAiQ+Fg==" spinCount="100000"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C595-88AF-48C2-9264-A895D74CAB34}">
  <dimension ref="A1:AW676"/>
  <sheetViews>
    <sheetView tabSelected="1" workbookViewId="0">
      <pane xSplit="4" ySplit="1" topLeftCell="E2" activePane="bottomRight" state="frozen"/>
      <selection pane="topRight" activeCell="E1" sqref="E1"/>
      <selection pane="bottomLeft" activeCell="A2" sqref="A2"/>
      <selection pane="bottomRight" activeCell="J13" sqref="J13"/>
    </sheetView>
  </sheetViews>
  <sheetFormatPr defaultRowHeight="14.25" x14ac:dyDescent="0.25"/>
  <cols>
    <col min="1" max="1" width="9.140625" style="1"/>
    <col min="2" max="2" width="13.140625" style="1" customWidth="1"/>
    <col min="3" max="3" width="9.140625" style="1"/>
    <col min="4" max="4" width="14" style="1" customWidth="1"/>
    <col min="5" max="5" width="14" style="3" customWidth="1"/>
    <col min="6" max="6" width="13.28515625" style="2" customWidth="1"/>
    <col min="7" max="7" width="9.140625" style="1"/>
    <col min="8" max="9" width="14.42578125" style="1" customWidth="1"/>
    <col min="10" max="10" width="14.42578125" style="2" customWidth="1"/>
    <col min="11" max="12" width="14.42578125" style="1" customWidth="1"/>
    <col min="13" max="13" width="14.42578125" style="2" customWidth="1"/>
    <col min="14" max="15" width="14.42578125" style="1" customWidth="1"/>
    <col min="16" max="16" width="14.42578125" style="2" customWidth="1"/>
    <col min="17" max="18" width="14.42578125" style="1" customWidth="1"/>
    <col min="19" max="19" width="14.42578125" style="2" customWidth="1"/>
    <col min="20" max="20" width="16.85546875" style="1" customWidth="1"/>
    <col min="21" max="21" width="14.42578125" style="1" customWidth="1"/>
    <col min="22" max="22" width="17.7109375" style="1" customWidth="1"/>
    <col min="23" max="23" width="14.42578125" style="1" customWidth="1"/>
    <col min="24" max="24" width="18" style="1" customWidth="1"/>
    <col min="25" max="25" width="14.42578125" style="2" customWidth="1"/>
    <col min="26" max="28" width="15.7109375" style="1" customWidth="1"/>
    <col min="29" max="29" width="17.42578125" style="1" customWidth="1"/>
    <col min="30" max="30" width="15.7109375" style="1" customWidth="1"/>
    <col min="31" max="31" width="15.7109375" style="2" customWidth="1"/>
    <col min="32" max="36" width="24.28515625" style="1" customWidth="1"/>
    <col min="37" max="37" width="24.28515625" style="2" customWidth="1"/>
    <col min="38" max="39" width="24.28515625" style="1" customWidth="1"/>
    <col min="40" max="41" width="24.28515625" style="4" customWidth="1"/>
    <col min="42" max="42" width="24.28515625" style="1" customWidth="1"/>
    <col min="43" max="43" width="24.28515625" style="2" customWidth="1"/>
    <col min="44" max="44" width="24.28515625" style="1" customWidth="1"/>
    <col min="45" max="45" width="24.28515625" style="4" customWidth="1"/>
    <col min="46" max="46" width="24.28515625" style="2" customWidth="1"/>
    <col min="47" max="48" width="24.28515625" style="1" customWidth="1"/>
    <col min="49" max="49" width="24.28515625" style="2" customWidth="1"/>
    <col min="50" max="16384" width="9.140625" style="1"/>
  </cols>
  <sheetData>
    <row r="1" spans="1:49" s="5" customFormat="1" ht="43.5" customHeight="1" x14ac:dyDescent="0.25">
      <c r="A1" s="5" t="s">
        <v>0</v>
      </c>
      <c r="B1" s="5" t="s">
        <v>1</v>
      </c>
      <c r="C1" s="5" t="s">
        <v>2</v>
      </c>
      <c r="D1" s="5" t="s">
        <v>23</v>
      </c>
      <c r="E1" s="6" t="s">
        <v>3</v>
      </c>
      <c r="F1" s="7" t="s">
        <v>31</v>
      </c>
      <c r="G1" s="5" t="s">
        <v>4</v>
      </c>
      <c r="H1" s="5" t="s">
        <v>5</v>
      </c>
      <c r="I1" s="5" t="s">
        <v>6</v>
      </c>
      <c r="J1" s="7" t="s">
        <v>7</v>
      </c>
      <c r="K1" s="5" t="s">
        <v>8</v>
      </c>
      <c r="L1" s="5" t="s">
        <v>9</v>
      </c>
      <c r="M1" s="7" t="s">
        <v>10</v>
      </c>
      <c r="N1" s="5" t="s">
        <v>11</v>
      </c>
      <c r="O1" s="5" t="s">
        <v>12</v>
      </c>
      <c r="P1" s="7" t="s">
        <v>13</v>
      </c>
      <c r="Q1" s="5" t="s">
        <v>14</v>
      </c>
      <c r="R1" s="5" t="s">
        <v>15</v>
      </c>
      <c r="S1" s="7" t="s">
        <v>16</v>
      </c>
      <c r="T1" s="5" t="s">
        <v>17</v>
      </c>
      <c r="U1" s="5" t="s">
        <v>18</v>
      </c>
      <c r="V1" s="5" t="s">
        <v>19</v>
      </c>
      <c r="W1" s="5" t="s">
        <v>20</v>
      </c>
      <c r="X1" s="5" t="s">
        <v>21</v>
      </c>
      <c r="Y1" s="7" t="s">
        <v>22</v>
      </c>
      <c r="Z1" s="5" t="s">
        <v>25</v>
      </c>
      <c r="AA1" s="5" t="s">
        <v>24</v>
      </c>
      <c r="AB1" s="5" t="s">
        <v>26</v>
      </c>
      <c r="AC1" s="5" t="s">
        <v>27</v>
      </c>
      <c r="AD1" s="5" t="s">
        <v>28</v>
      </c>
      <c r="AE1" s="7" t="s">
        <v>32</v>
      </c>
      <c r="AF1" s="5" t="s">
        <v>84</v>
      </c>
      <c r="AG1" s="5" t="s">
        <v>85</v>
      </c>
      <c r="AH1" s="5" t="s">
        <v>86</v>
      </c>
      <c r="AI1" s="5" t="s">
        <v>87</v>
      </c>
      <c r="AJ1" s="5" t="s">
        <v>88</v>
      </c>
      <c r="AK1" s="7" t="s">
        <v>117</v>
      </c>
      <c r="AL1" s="5" t="s">
        <v>89</v>
      </c>
      <c r="AM1" s="5" t="s">
        <v>90</v>
      </c>
      <c r="AN1" s="5" t="s">
        <v>91</v>
      </c>
      <c r="AO1" s="5" t="s">
        <v>92</v>
      </c>
      <c r="AP1" s="5" t="s">
        <v>93</v>
      </c>
      <c r="AQ1" s="7" t="s">
        <v>119</v>
      </c>
      <c r="AR1" s="5" t="s">
        <v>29</v>
      </c>
      <c r="AS1" s="5" t="s">
        <v>94</v>
      </c>
      <c r="AT1" s="7" t="s">
        <v>95</v>
      </c>
      <c r="AU1" s="5" t="s">
        <v>30</v>
      </c>
      <c r="AV1" s="5" t="s">
        <v>96</v>
      </c>
      <c r="AW1" s="7" t="s">
        <v>96</v>
      </c>
    </row>
    <row r="2" spans="1:49" x14ac:dyDescent="0.25">
      <c r="D2" s="2"/>
      <c r="AE2" s="12"/>
      <c r="AK2" s="12"/>
      <c r="AV2" s="13"/>
    </row>
    <row r="3" spans="1:49" x14ac:dyDescent="0.25">
      <c r="AV3" s="4"/>
    </row>
    <row r="4" spans="1:49" x14ac:dyDescent="0.25">
      <c r="AV4" s="4"/>
    </row>
    <row r="5" spans="1:49" x14ac:dyDescent="0.25">
      <c r="AV5" s="4"/>
    </row>
    <row r="6" spans="1:49" x14ac:dyDescent="0.25">
      <c r="AV6" s="4"/>
    </row>
    <row r="7" spans="1:49" x14ac:dyDescent="0.25">
      <c r="AV7" s="4"/>
    </row>
    <row r="8" spans="1:49" x14ac:dyDescent="0.25">
      <c r="AV8" s="4"/>
    </row>
    <row r="9" spans="1:49" x14ac:dyDescent="0.25">
      <c r="AV9" s="4"/>
    </row>
    <row r="10" spans="1:49" x14ac:dyDescent="0.25">
      <c r="AV10" s="4"/>
    </row>
    <row r="11" spans="1:49" x14ac:dyDescent="0.25">
      <c r="AV11" s="4"/>
    </row>
    <row r="12" spans="1:49" x14ac:dyDescent="0.25">
      <c r="AV12" s="4"/>
    </row>
    <row r="13" spans="1:49" x14ac:dyDescent="0.25">
      <c r="AV13" s="4"/>
    </row>
    <row r="14" spans="1:49" x14ac:dyDescent="0.25">
      <c r="AV14" s="4"/>
    </row>
    <row r="15" spans="1:49" x14ac:dyDescent="0.25">
      <c r="AV15" s="4"/>
    </row>
    <row r="16" spans="1:49" x14ac:dyDescent="0.25">
      <c r="AV16" s="4"/>
    </row>
    <row r="17" spans="48:48" x14ac:dyDescent="0.25">
      <c r="AV17" s="4"/>
    </row>
    <row r="18" spans="48:48" x14ac:dyDescent="0.25">
      <c r="AV18" s="4"/>
    </row>
    <row r="19" spans="48:48" x14ac:dyDescent="0.25">
      <c r="AV19" s="4"/>
    </row>
    <row r="20" spans="48:48" x14ac:dyDescent="0.25">
      <c r="AV20" s="4"/>
    </row>
    <row r="21" spans="48:48" x14ac:dyDescent="0.25">
      <c r="AV21" s="4"/>
    </row>
    <row r="22" spans="48:48" x14ac:dyDescent="0.25">
      <c r="AV22" s="4"/>
    </row>
    <row r="23" spans="48:48" x14ac:dyDescent="0.25">
      <c r="AV23" s="4"/>
    </row>
    <row r="24" spans="48:48" x14ac:dyDescent="0.25">
      <c r="AV24" s="4"/>
    </row>
    <row r="25" spans="48:48" x14ac:dyDescent="0.25">
      <c r="AV25" s="4"/>
    </row>
    <row r="26" spans="48:48" x14ac:dyDescent="0.25">
      <c r="AV26" s="4"/>
    </row>
    <row r="27" spans="48:48" x14ac:dyDescent="0.25">
      <c r="AV27" s="4"/>
    </row>
    <row r="28" spans="48:48" x14ac:dyDescent="0.25">
      <c r="AV28" s="4"/>
    </row>
    <row r="29" spans="48:48" x14ac:dyDescent="0.25">
      <c r="AV29" s="4"/>
    </row>
    <row r="30" spans="48:48" x14ac:dyDescent="0.25">
      <c r="AV30" s="4"/>
    </row>
    <row r="31" spans="48:48" x14ac:dyDescent="0.25">
      <c r="AV31" s="4"/>
    </row>
    <row r="32" spans="48:48" x14ac:dyDescent="0.25">
      <c r="AV32" s="4"/>
    </row>
    <row r="33" spans="48:48" x14ac:dyDescent="0.25">
      <c r="AV33" s="4"/>
    </row>
    <row r="34" spans="48:48" x14ac:dyDescent="0.25">
      <c r="AV34" s="4"/>
    </row>
    <row r="35" spans="48:48" x14ac:dyDescent="0.25">
      <c r="AV35" s="4"/>
    </row>
    <row r="36" spans="48:48" x14ac:dyDescent="0.25">
      <c r="AV36" s="4"/>
    </row>
    <row r="37" spans="48:48" x14ac:dyDescent="0.25">
      <c r="AV37" s="4"/>
    </row>
    <row r="38" spans="48:48" x14ac:dyDescent="0.25">
      <c r="AV38" s="4"/>
    </row>
    <row r="39" spans="48:48" x14ac:dyDescent="0.25">
      <c r="AV39" s="4"/>
    </row>
    <row r="40" spans="48:48" x14ac:dyDescent="0.25">
      <c r="AV40" s="4"/>
    </row>
    <row r="41" spans="48:48" x14ac:dyDescent="0.25">
      <c r="AV41" s="4"/>
    </row>
    <row r="42" spans="48:48" x14ac:dyDescent="0.25">
      <c r="AV42" s="4"/>
    </row>
    <row r="43" spans="48:48" x14ac:dyDescent="0.25">
      <c r="AV43" s="4"/>
    </row>
    <row r="44" spans="48:48" x14ac:dyDescent="0.25">
      <c r="AV44" s="4"/>
    </row>
    <row r="45" spans="48:48" x14ac:dyDescent="0.25">
      <c r="AV45" s="4"/>
    </row>
    <row r="46" spans="48:48" x14ac:dyDescent="0.25">
      <c r="AV46" s="4"/>
    </row>
    <row r="47" spans="48:48" x14ac:dyDescent="0.25">
      <c r="AV47" s="4"/>
    </row>
    <row r="48" spans="48:48" x14ac:dyDescent="0.25">
      <c r="AV48" s="4"/>
    </row>
    <row r="49" spans="48:48" x14ac:dyDescent="0.25">
      <c r="AV49" s="4"/>
    </row>
    <row r="50" spans="48:48" x14ac:dyDescent="0.25">
      <c r="AV50" s="4"/>
    </row>
    <row r="51" spans="48:48" x14ac:dyDescent="0.25">
      <c r="AV51" s="4"/>
    </row>
    <row r="52" spans="48:48" x14ac:dyDescent="0.25">
      <c r="AV52" s="4"/>
    </row>
    <row r="53" spans="48:48" x14ac:dyDescent="0.25">
      <c r="AV53" s="4"/>
    </row>
    <row r="54" spans="48:48" x14ac:dyDescent="0.25">
      <c r="AV54" s="4"/>
    </row>
    <row r="55" spans="48:48" x14ac:dyDescent="0.25">
      <c r="AV55" s="4"/>
    </row>
    <row r="56" spans="48:48" x14ac:dyDescent="0.25">
      <c r="AV56" s="4"/>
    </row>
    <row r="57" spans="48:48" x14ac:dyDescent="0.25">
      <c r="AV57" s="4"/>
    </row>
    <row r="58" spans="48:48" x14ac:dyDescent="0.25">
      <c r="AV58" s="4"/>
    </row>
    <row r="59" spans="48:48" x14ac:dyDescent="0.25">
      <c r="AV59" s="4"/>
    </row>
    <row r="60" spans="48:48" x14ac:dyDescent="0.25">
      <c r="AV60" s="4"/>
    </row>
    <row r="61" spans="48:48" x14ac:dyDescent="0.25">
      <c r="AV61" s="4"/>
    </row>
    <row r="62" spans="48:48" x14ac:dyDescent="0.25">
      <c r="AV62" s="4"/>
    </row>
    <row r="63" spans="48:48" x14ac:dyDescent="0.25">
      <c r="AV63" s="4"/>
    </row>
    <row r="64" spans="48:48" x14ac:dyDescent="0.25">
      <c r="AV64" s="4"/>
    </row>
    <row r="65" spans="48:48" x14ac:dyDescent="0.25">
      <c r="AV65" s="4"/>
    </row>
    <row r="66" spans="48:48" x14ac:dyDescent="0.25">
      <c r="AV66" s="4"/>
    </row>
    <row r="67" spans="48:48" x14ac:dyDescent="0.25">
      <c r="AV67" s="4"/>
    </row>
    <row r="68" spans="48:48" x14ac:dyDescent="0.25">
      <c r="AV68" s="4"/>
    </row>
    <row r="69" spans="48:48" x14ac:dyDescent="0.25">
      <c r="AV69" s="4"/>
    </row>
    <row r="70" spans="48:48" x14ac:dyDescent="0.25">
      <c r="AV70" s="4"/>
    </row>
    <row r="71" spans="48:48" x14ac:dyDescent="0.25">
      <c r="AV71" s="4"/>
    </row>
    <row r="72" spans="48:48" x14ac:dyDescent="0.25">
      <c r="AV72" s="4"/>
    </row>
    <row r="73" spans="48:48" x14ac:dyDescent="0.25">
      <c r="AV73" s="4"/>
    </row>
    <row r="74" spans="48:48" x14ac:dyDescent="0.25">
      <c r="AV74" s="4"/>
    </row>
    <row r="75" spans="48:48" x14ac:dyDescent="0.25">
      <c r="AV75" s="4"/>
    </row>
    <row r="76" spans="48:48" x14ac:dyDescent="0.25">
      <c r="AV76" s="4"/>
    </row>
    <row r="77" spans="48:48" x14ac:dyDescent="0.25">
      <c r="AV77" s="4"/>
    </row>
    <row r="78" spans="48:48" x14ac:dyDescent="0.25">
      <c r="AV78" s="4"/>
    </row>
    <row r="79" spans="48:48" x14ac:dyDescent="0.25">
      <c r="AV79" s="4"/>
    </row>
    <row r="80" spans="48:48" x14ac:dyDescent="0.25">
      <c r="AV80" s="4"/>
    </row>
    <row r="81" spans="48:48" x14ac:dyDescent="0.25">
      <c r="AV81" s="4"/>
    </row>
    <row r="82" spans="48:48" x14ac:dyDescent="0.25">
      <c r="AV82" s="4"/>
    </row>
    <row r="83" spans="48:48" x14ac:dyDescent="0.25">
      <c r="AV83" s="4"/>
    </row>
    <row r="84" spans="48:48" x14ac:dyDescent="0.25">
      <c r="AV84" s="4"/>
    </row>
    <row r="85" spans="48:48" x14ac:dyDescent="0.25">
      <c r="AV85" s="4"/>
    </row>
    <row r="86" spans="48:48" x14ac:dyDescent="0.25">
      <c r="AV86" s="4"/>
    </row>
    <row r="87" spans="48:48" x14ac:dyDescent="0.25">
      <c r="AV87" s="4"/>
    </row>
    <row r="88" spans="48:48" x14ac:dyDescent="0.25">
      <c r="AV88" s="4"/>
    </row>
    <row r="89" spans="48:48" x14ac:dyDescent="0.25">
      <c r="AV89" s="4"/>
    </row>
    <row r="90" spans="48:48" x14ac:dyDescent="0.25">
      <c r="AV90" s="4"/>
    </row>
    <row r="91" spans="48:48" x14ac:dyDescent="0.25">
      <c r="AV91" s="4"/>
    </row>
    <row r="92" spans="48:48" x14ac:dyDescent="0.25">
      <c r="AV92" s="4"/>
    </row>
    <row r="93" spans="48:48" x14ac:dyDescent="0.25">
      <c r="AV93" s="4"/>
    </row>
    <row r="94" spans="48:48" x14ac:dyDescent="0.25">
      <c r="AV94" s="4"/>
    </row>
    <row r="95" spans="48:48" x14ac:dyDescent="0.25">
      <c r="AV95" s="4"/>
    </row>
    <row r="96" spans="48:48" x14ac:dyDescent="0.25">
      <c r="AV96" s="4"/>
    </row>
    <row r="97" spans="48:48" x14ac:dyDescent="0.25">
      <c r="AV97" s="4"/>
    </row>
    <row r="98" spans="48:48" x14ac:dyDescent="0.25">
      <c r="AV98" s="4"/>
    </row>
    <row r="99" spans="48:48" x14ac:dyDescent="0.25">
      <c r="AV99" s="4"/>
    </row>
    <row r="100" spans="48:48" x14ac:dyDescent="0.25">
      <c r="AV100" s="4"/>
    </row>
    <row r="101" spans="48:48" x14ac:dyDescent="0.25">
      <c r="AV101" s="4"/>
    </row>
    <row r="102" spans="48:48" x14ac:dyDescent="0.25">
      <c r="AV102" s="4"/>
    </row>
    <row r="103" spans="48:48" x14ac:dyDescent="0.25">
      <c r="AV103" s="4"/>
    </row>
    <row r="104" spans="48:48" x14ac:dyDescent="0.25">
      <c r="AV104" s="4"/>
    </row>
    <row r="105" spans="48:48" x14ac:dyDescent="0.25">
      <c r="AV105" s="4"/>
    </row>
    <row r="106" spans="48:48" x14ac:dyDescent="0.25">
      <c r="AV106" s="4"/>
    </row>
    <row r="107" spans="48:48" x14ac:dyDescent="0.25">
      <c r="AV107" s="4"/>
    </row>
    <row r="108" spans="48:48" x14ac:dyDescent="0.25">
      <c r="AV108" s="4"/>
    </row>
    <row r="109" spans="48:48" x14ac:dyDescent="0.25">
      <c r="AV109" s="4"/>
    </row>
    <row r="110" spans="48:48" x14ac:dyDescent="0.25">
      <c r="AV110" s="4"/>
    </row>
    <row r="111" spans="48:48" x14ac:dyDescent="0.25">
      <c r="AV111" s="4"/>
    </row>
    <row r="112" spans="48:48" x14ac:dyDescent="0.25">
      <c r="AV112" s="4"/>
    </row>
    <row r="113" spans="48:48" x14ac:dyDescent="0.25">
      <c r="AV113" s="4"/>
    </row>
    <row r="114" spans="48:48" x14ac:dyDescent="0.25">
      <c r="AV114" s="4"/>
    </row>
    <row r="115" spans="48:48" x14ac:dyDescent="0.25">
      <c r="AV115" s="4"/>
    </row>
    <row r="116" spans="48:48" x14ac:dyDescent="0.25">
      <c r="AV116" s="4"/>
    </row>
    <row r="117" spans="48:48" x14ac:dyDescent="0.25">
      <c r="AV117" s="4"/>
    </row>
    <row r="118" spans="48:48" x14ac:dyDescent="0.25">
      <c r="AV118" s="4"/>
    </row>
    <row r="119" spans="48:48" x14ac:dyDescent="0.25">
      <c r="AV119" s="4"/>
    </row>
    <row r="120" spans="48:48" x14ac:dyDescent="0.25">
      <c r="AV120" s="4"/>
    </row>
    <row r="121" spans="48:48" x14ac:dyDescent="0.25">
      <c r="AV121" s="4"/>
    </row>
    <row r="122" spans="48:48" x14ac:dyDescent="0.25">
      <c r="AV122" s="4"/>
    </row>
    <row r="123" spans="48:48" x14ac:dyDescent="0.25">
      <c r="AV123" s="4"/>
    </row>
    <row r="124" spans="48:48" x14ac:dyDescent="0.25">
      <c r="AV124" s="4"/>
    </row>
    <row r="125" spans="48:48" x14ac:dyDescent="0.25">
      <c r="AV125" s="4"/>
    </row>
    <row r="126" spans="48:48" x14ac:dyDescent="0.25">
      <c r="AV126" s="4"/>
    </row>
    <row r="127" spans="48:48" x14ac:dyDescent="0.25">
      <c r="AV127" s="4"/>
    </row>
    <row r="128" spans="48:48" x14ac:dyDescent="0.25">
      <c r="AV128" s="4"/>
    </row>
    <row r="129" spans="48:48" x14ac:dyDescent="0.25">
      <c r="AV129" s="4"/>
    </row>
    <row r="130" spans="48:48" x14ac:dyDescent="0.25">
      <c r="AV130" s="4"/>
    </row>
    <row r="131" spans="48:48" x14ac:dyDescent="0.25">
      <c r="AV131" s="4"/>
    </row>
    <row r="132" spans="48:48" x14ac:dyDescent="0.25">
      <c r="AV132" s="4"/>
    </row>
    <row r="133" spans="48:48" x14ac:dyDescent="0.25">
      <c r="AV133" s="4"/>
    </row>
    <row r="134" spans="48:48" x14ac:dyDescent="0.25">
      <c r="AV134" s="4"/>
    </row>
    <row r="135" spans="48:48" x14ac:dyDescent="0.25">
      <c r="AV135" s="4"/>
    </row>
    <row r="136" spans="48:48" x14ac:dyDescent="0.25">
      <c r="AV136" s="4"/>
    </row>
    <row r="137" spans="48:48" x14ac:dyDescent="0.25">
      <c r="AV137" s="4"/>
    </row>
    <row r="138" spans="48:48" x14ac:dyDescent="0.25">
      <c r="AV138" s="4"/>
    </row>
    <row r="139" spans="48:48" x14ac:dyDescent="0.25">
      <c r="AV139" s="4"/>
    </row>
    <row r="140" spans="48:48" x14ac:dyDescent="0.25">
      <c r="AV140" s="4"/>
    </row>
    <row r="141" spans="48:48" x14ac:dyDescent="0.25">
      <c r="AV141" s="4"/>
    </row>
    <row r="142" spans="48:48" x14ac:dyDescent="0.25">
      <c r="AV142" s="4"/>
    </row>
    <row r="143" spans="48:48" x14ac:dyDescent="0.25">
      <c r="AV143" s="4"/>
    </row>
    <row r="144" spans="48:48" x14ac:dyDescent="0.25">
      <c r="AV144" s="4"/>
    </row>
    <row r="145" spans="48:48" x14ac:dyDescent="0.25">
      <c r="AV145" s="4"/>
    </row>
    <row r="146" spans="48:48" x14ac:dyDescent="0.25">
      <c r="AV146" s="4"/>
    </row>
    <row r="147" spans="48:48" x14ac:dyDescent="0.25">
      <c r="AV147" s="4"/>
    </row>
    <row r="148" spans="48:48" x14ac:dyDescent="0.25">
      <c r="AV148" s="4"/>
    </row>
    <row r="149" spans="48:48" x14ac:dyDescent="0.25">
      <c r="AV149" s="4"/>
    </row>
    <row r="150" spans="48:48" x14ac:dyDescent="0.25">
      <c r="AV150" s="4"/>
    </row>
    <row r="151" spans="48:48" x14ac:dyDescent="0.25">
      <c r="AV151" s="4"/>
    </row>
    <row r="152" spans="48:48" x14ac:dyDescent="0.25">
      <c r="AV152" s="4"/>
    </row>
    <row r="153" spans="48:48" x14ac:dyDescent="0.25">
      <c r="AV153" s="4"/>
    </row>
    <row r="154" spans="48:48" x14ac:dyDescent="0.25">
      <c r="AV154" s="4"/>
    </row>
    <row r="155" spans="48:48" x14ac:dyDescent="0.25">
      <c r="AV155" s="4"/>
    </row>
    <row r="156" spans="48:48" x14ac:dyDescent="0.25">
      <c r="AV156" s="4"/>
    </row>
    <row r="157" spans="48:48" x14ac:dyDescent="0.25">
      <c r="AV157" s="4"/>
    </row>
    <row r="158" spans="48:48" x14ac:dyDescent="0.25">
      <c r="AV158" s="4"/>
    </row>
    <row r="159" spans="48:48" x14ac:dyDescent="0.25">
      <c r="AV159" s="4"/>
    </row>
    <row r="160" spans="48:48" x14ac:dyDescent="0.25">
      <c r="AV160" s="4"/>
    </row>
    <row r="161" spans="48:48" x14ac:dyDescent="0.25">
      <c r="AV161" s="4"/>
    </row>
    <row r="162" spans="48:48" x14ac:dyDescent="0.25">
      <c r="AV162" s="4"/>
    </row>
    <row r="163" spans="48:48" x14ac:dyDescent="0.25">
      <c r="AV163" s="4"/>
    </row>
    <row r="164" spans="48:48" x14ac:dyDescent="0.25">
      <c r="AV164" s="4"/>
    </row>
    <row r="165" spans="48:48" x14ac:dyDescent="0.25">
      <c r="AV165" s="4"/>
    </row>
    <row r="166" spans="48:48" x14ac:dyDescent="0.25">
      <c r="AV166" s="4"/>
    </row>
    <row r="167" spans="48:48" x14ac:dyDescent="0.25">
      <c r="AV167" s="4"/>
    </row>
    <row r="168" spans="48:48" x14ac:dyDescent="0.25">
      <c r="AV168" s="4"/>
    </row>
    <row r="169" spans="48:48" x14ac:dyDescent="0.25">
      <c r="AV169" s="4"/>
    </row>
    <row r="170" spans="48:48" x14ac:dyDescent="0.25">
      <c r="AV170" s="4"/>
    </row>
    <row r="171" spans="48:48" x14ac:dyDescent="0.25">
      <c r="AV171" s="4"/>
    </row>
    <row r="172" spans="48:48" x14ac:dyDescent="0.25">
      <c r="AV172" s="4"/>
    </row>
    <row r="173" spans="48:48" x14ac:dyDescent="0.25">
      <c r="AV173" s="4"/>
    </row>
    <row r="174" spans="48:48" x14ac:dyDescent="0.25">
      <c r="AV174" s="4"/>
    </row>
    <row r="175" spans="48:48" x14ac:dyDescent="0.25">
      <c r="AV175" s="4"/>
    </row>
    <row r="176" spans="48:48" x14ac:dyDescent="0.25">
      <c r="AV176" s="4"/>
    </row>
    <row r="177" spans="48:48" x14ac:dyDescent="0.25">
      <c r="AV177" s="4"/>
    </row>
    <row r="178" spans="48:48" x14ac:dyDescent="0.25">
      <c r="AV178" s="4"/>
    </row>
    <row r="179" spans="48:48" x14ac:dyDescent="0.25">
      <c r="AV179" s="4"/>
    </row>
    <row r="180" spans="48:48" x14ac:dyDescent="0.25">
      <c r="AV180" s="4"/>
    </row>
    <row r="181" spans="48:48" x14ac:dyDescent="0.25">
      <c r="AV181" s="4"/>
    </row>
    <row r="182" spans="48:48" x14ac:dyDescent="0.25">
      <c r="AV182" s="4"/>
    </row>
    <row r="183" spans="48:48" x14ac:dyDescent="0.25">
      <c r="AV183" s="4"/>
    </row>
    <row r="184" spans="48:48" x14ac:dyDescent="0.25">
      <c r="AV184" s="4"/>
    </row>
    <row r="185" spans="48:48" x14ac:dyDescent="0.25">
      <c r="AV185" s="4"/>
    </row>
    <row r="186" spans="48:48" x14ac:dyDescent="0.25">
      <c r="AV186" s="4"/>
    </row>
    <row r="187" spans="48:48" x14ac:dyDescent="0.25">
      <c r="AV187" s="4"/>
    </row>
    <row r="188" spans="48:48" x14ac:dyDescent="0.25">
      <c r="AV188" s="4"/>
    </row>
    <row r="189" spans="48:48" x14ac:dyDescent="0.25">
      <c r="AV189" s="4"/>
    </row>
    <row r="190" spans="48:48" x14ac:dyDescent="0.25">
      <c r="AV190" s="4"/>
    </row>
    <row r="191" spans="48:48" x14ac:dyDescent="0.25">
      <c r="AV191" s="4"/>
    </row>
    <row r="192" spans="48:48" x14ac:dyDescent="0.25">
      <c r="AV192" s="4"/>
    </row>
    <row r="193" spans="48:48" x14ac:dyDescent="0.25">
      <c r="AV193" s="4"/>
    </row>
    <row r="194" spans="48:48" x14ac:dyDescent="0.25">
      <c r="AV194" s="4"/>
    </row>
    <row r="195" spans="48:48" x14ac:dyDescent="0.25">
      <c r="AV195" s="4"/>
    </row>
    <row r="196" spans="48:48" x14ac:dyDescent="0.25">
      <c r="AV196" s="4"/>
    </row>
    <row r="197" spans="48:48" x14ac:dyDescent="0.25">
      <c r="AV197" s="4"/>
    </row>
    <row r="198" spans="48:48" x14ac:dyDescent="0.25">
      <c r="AV198" s="4"/>
    </row>
    <row r="199" spans="48:48" x14ac:dyDescent="0.25">
      <c r="AV199" s="4"/>
    </row>
    <row r="200" spans="48:48" x14ac:dyDescent="0.25">
      <c r="AV200" s="4"/>
    </row>
    <row r="201" spans="48:48" x14ac:dyDescent="0.25">
      <c r="AV201" s="4"/>
    </row>
    <row r="202" spans="48:48" x14ac:dyDescent="0.25">
      <c r="AV202" s="4"/>
    </row>
    <row r="203" spans="48:48" x14ac:dyDescent="0.25">
      <c r="AV203" s="4"/>
    </row>
    <row r="204" spans="48:48" x14ac:dyDescent="0.25">
      <c r="AV204" s="4"/>
    </row>
    <row r="205" spans="48:48" x14ac:dyDescent="0.25">
      <c r="AV205" s="4"/>
    </row>
    <row r="206" spans="48:48" x14ac:dyDescent="0.25">
      <c r="AV206" s="4"/>
    </row>
    <row r="207" spans="48:48" x14ac:dyDescent="0.25">
      <c r="AV207" s="4"/>
    </row>
    <row r="208" spans="48:48" x14ac:dyDescent="0.25">
      <c r="AV208" s="4"/>
    </row>
    <row r="209" spans="48:48" x14ac:dyDescent="0.25">
      <c r="AV209" s="4"/>
    </row>
    <row r="210" spans="48:48" x14ac:dyDescent="0.25">
      <c r="AV210" s="4"/>
    </row>
    <row r="211" spans="48:48" x14ac:dyDescent="0.25">
      <c r="AV211" s="4"/>
    </row>
    <row r="212" spans="48:48" x14ac:dyDescent="0.25">
      <c r="AV212" s="4"/>
    </row>
    <row r="213" spans="48:48" x14ac:dyDescent="0.25">
      <c r="AV213" s="4"/>
    </row>
    <row r="214" spans="48:48" x14ac:dyDescent="0.25">
      <c r="AV214" s="4"/>
    </row>
    <row r="215" spans="48:48" x14ac:dyDescent="0.25">
      <c r="AV215" s="4"/>
    </row>
    <row r="216" spans="48:48" x14ac:dyDescent="0.25">
      <c r="AV216" s="4"/>
    </row>
    <row r="217" spans="48:48" x14ac:dyDescent="0.25">
      <c r="AV217" s="4"/>
    </row>
    <row r="218" spans="48:48" x14ac:dyDescent="0.25">
      <c r="AV218" s="4"/>
    </row>
    <row r="219" spans="48:48" x14ac:dyDescent="0.25">
      <c r="AV219" s="4"/>
    </row>
    <row r="220" spans="48:48" x14ac:dyDescent="0.25">
      <c r="AV220" s="4"/>
    </row>
    <row r="221" spans="48:48" x14ac:dyDescent="0.25">
      <c r="AV221" s="4"/>
    </row>
    <row r="222" spans="48:48" x14ac:dyDescent="0.25">
      <c r="AV222" s="4"/>
    </row>
    <row r="223" spans="48:48" x14ac:dyDescent="0.25">
      <c r="AV223" s="4"/>
    </row>
    <row r="224" spans="48:48" x14ac:dyDescent="0.25">
      <c r="AV224" s="4"/>
    </row>
    <row r="225" spans="48:48" x14ac:dyDescent="0.25">
      <c r="AV225" s="4"/>
    </row>
    <row r="226" spans="48:48" x14ac:dyDescent="0.25">
      <c r="AV226" s="4"/>
    </row>
    <row r="227" spans="48:48" x14ac:dyDescent="0.25">
      <c r="AV227" s="4"/>
    </row>
    <row r="228" spans="48:48" x14ac:dyDescent="0.25">
      <c r="AV228" s="4"/>
    </row>
    <row r="229" spans="48:48" x14ac:dyDescent="0.25">
      <c r="AV229" s="4"/>
    </row>
    <row r="230" spans="48:48" x14ac:dyDescent="0.25">
      <c r="AV230" s="4"/>
    </row>
    <row r="231" spans="48:48" x14ac:dyDescent="0.25">
      <c r="AV231" s="4"/>
    </row>
    <row r="232" spans="48:48" x14ac:dyDescent="0.25">
      <c r="AV232" s="4"/>
    </row>
    <row r="233" spans="48:48" x14ac:dyDescent="0.25">
      <c r="AV233" s="4"/>
    </row>
    <row r="234" spans="48:48" x14ac:dyDescent="0.25">
      <c r="AV234" s="4"/>
    </row>
    <row r="235" spans="48:48" x14ac:dyDescent="0.25">
      <c r="AV235" s="4"/>
    </row>
    <row r="236" spans="48:48" x14ac:dyDescent="0.25">
      <c r="AV236" s="4"/>
    </row>
    <row r="237" spans="48:48" x14ac:dyDescent="0.25">
      <c r="AV237" s="4"/>
    </row>
    <row r="238" spans="48:48" x14ac:dyDescent="0.25">
      <c r="AV238" s="4"/>
    </row>
    <row r="239" spans="48:48" x14ac:dyDescent="0.25">
      <c r="AV239" s="4"/>
    </row>
    <row r="240" spans="48:48" x14ac:dyDescent="0.25">
      <c r="AV240" s="4"/>
    </row>
    <row r="241" spans="48:48" x14ac:dyDescent="0.25">
      <c r="AV241" s="4"/>
    </row>
    <row r="242" spans="48:48" x14ac:dyDescent="0.25">
      <c r="AV242" s="4"/>
    </row>
    <row r="243" spans="48:48" x14ac:dyDescent="0.25">
      <c r="AV243" s="4"/>
    </row>
    <row r="244" spans="48:48" x14ac:dyDescent="0.25">
      <c r="AV244" s="4"/>
    </row>
    <row r="245" spans="48:48" x14ac:dyDescent="0.25">
      <c r="AV245" s="4"/>
    </row>
    <row r="246" spans="48:48" x14ac:dyDescent="0.25">
      <c r="AV246" s="4"/>
    </row>
    <row r="247" spans="48:48" x14ac:dyDescent="0.25">
      <c r="AV247" s="4"/>
    </row>
    <row r="248" spans="48:48" x14ac:dyDescent="0.25">
      <c r="AV248" s="4"/>
    </row>
    <row r="249" spans="48:48" x14ac:dyDescent="0.25">
      <c r="AV249" s="4"/>
    </row>
    <row r="250" spans="48:48" x14ac:dyDescent="0.25">
      <c r="AV250" s="4"/>
    </row>
    <row r="251" spans="48:48" x14ac:dyDescent="0.25">
      <c r="AV251" s="4"/>
    </row>
    <row r="252" spans="48:48" x14ac:dyDescent="0.25">
      <c r="AV252" s="4"/>
    </row>
    <row r="253" spans="48:48" x14ac:dyDescent="0.25">
      <c r="AV253" s="4"/>
    </row>
    <row r="254" spans="48:48" x14ac:dyDescent="0.25">
      <c r="AV254" s="4"/>
    </row>
    <row r="255" spans="48:48" x14ac:dyDescent="0.25">
      <c r="AV255" s="4"/>
    </row>
    <row r="256" spans="48:48" x14ac:dyDescent="0.25">
      <c r="AV256" s="4"/>
    </row>
    <row r="257" spans="48:48" x14ac:dyDescent="0.25">
      <c r="AV257" s="4"/>
    </row>
    <row r="258" spans="48:48" x14ac:dyDescent="0.25">
      <c r="AV258" s="4"/>
    </row>
    <row r="259" spans="48:48" x14ac:dyDescent="0.25">
      <c r="AV259" s="4"/>
    </row>
    <row r="260" spans="48:48" x14ac:dyDescent="0.25">
      <c r="AV260" s="4"/>
    </row>
    <row r="261" spans="48:48" x14ac:dyDescent="0.25">
      <c r="AV261" s="4"/>
    </row>
    <row r="262" spans="48:48" x14ac:dyDescent="0.25">
      <c r="AV262" s="4"/>
    </row>
    <row r="263" spans="48:48" x14ac:dyDescent="0.25">
      <c r="AV263" s="4"/>
    </row>
    <row r="264" spans="48:48" x14ac:dyDescent="0.25">
      <c r="AV264" s="4"/>
    </row>
    <row r="265" spans="48:48" x14ac:dyDescent="0.25">
      <c r="AV265" s="4"/>
    </row>
    <row r="266" spans="48:48" x14ac:dyDescent="0.25">
      <c r="AV266" s="4"/>
    </row>
    <row r="267" spans="48:48" x14ac:dyDescent="0.25">
      <c r="AV267" s="4"/>
    </row>
    <row r="268" spans="48:48" x14ac:dyDescent="0.25">
      <c r="AV268" s="4"/>
    </row>
    <row r="269" spans="48:48" x14ac:dyDescent="0.25">
      <c r="AV269" s="4"/>
    </row>
    <row r="270" spans="48:48" x14ac:dyDescent="0.25">
      <c r="AV270" s="4"/>
    </row>
    <row r="271" spans="48:48" x14ac:dyDescent="0.25">
      <c r="AV271" s="4"/>
    </row>
    <row r="272" spans="48:48" x14ac:dyDescent="0.25">
      <c r="AV272" s="4"/>
    </row>
    <row r="273" spans="48:48" x14ac:dyDescent="0.25">
      <c r="AV273" s="4"/>
    </row>
    <row r="274" spans="48:48" x14ac:dyDescent="0.25">
      <c r="AV274" s="4"/>
    </row>
    <row r="275" spans="48:48" x14ac:dyDescent="0.25">
      <c r="AV275" s="4"/>
    </row>
    <row r="276" spans="48:48" x14ac:dyDescent="0.25">
      <c r="AV276" s="4"/>
    </row>
    <row r="277" spans="48:48" x14ac:dyDescent="0.25">
      <c r="AV277" s="4"/>
    </row>
    <row r="278" spans="48:48" x14ac:dyDescent="0.25">
      <c r="AV278" s="4"/>
    </row>
    <row r="279" spans="48:48" x14ac:dyDescent="0.25">
      <c r="AV279" s="4"/>
    </row>
    <row r="280" spans="48:48" x14ac:dyDescent="0.25">
      <c r="AV280" s="4"/>
    </row>
    <row r="281" spans="48:48" x14ac:dyDescent="0.25">
      <c r="AV281" s="4"/>
    </row>
    <row r="282" spans="48:48" x14ac:dyDescent="0.25">
      <c r="AV282" s="4"/>
    </row>
    <row r="283" spans="48:48" x14ac:dyDescent="0.25">
      <c r="AV283" s="4"/>
    </row>
    <row r="284" spans="48:48" x14ac:dyDescent="0.25">
      <c r="AV284" s="4"/>
    </row>
    <row r="285" spans="48:48" x14ac:dyDescent="0.25">
      <c r="AV285" s="4"/>
    </row>
    <row r="286" spans="48:48" x14ac:dyDescent="0.25">
      <c r="AV286" s="4"/>
    </row>
    <row r="287" spans="48:48" x14ac:dyDescent="0.25">
      <c r="AV287" s="4"/>
    </row>
    <row r="288" spans="48:48" x14ac:dyDescent="0.25">
      <c r="AV288" s="4"/>
    </row>
    <row r="289" spans="48:48" x14ac:dyDescent="0.25">
      <c r="AV289" s="4"/>
    </row>
    <row r="290" spans="48:48" x14ac:dyDescent="0.25">
      <c r="AV290" s="4"/>
    </row>
    <row r="291" spans="48:48" x14ac:dyDescent="0.25">
      <c r="AV291" s="4"/>
    </row>
    <row r="292" spans="48:48" x14ac:dyDescent="0.25">
      <c r="AV292" s="4"/>
    </row>
    <row r="293" spans="48:48" x14ac:dyDescent="0.25">
      <c r="AV293" s="4"/>
    </row>
    <row r="294" spans="48:48" x14ac:dyDescent="0.25">
      <c r="AV294" s="4"/>
    </row>
    <row r="295" spans="48:48" x14ac:dyDescent="0.25">
      <c r="AV295" s="4"/>
    </row>
    <row r="296" spans="48:48" x14ac:dyDescent="0.25">
      <c r="AV296" s="4"/>
    </row>
    <row r="297" spans="48:48" x14ac:dyDescent="0.25">
      <c r="AV297" s="4"/>
    </row>
    <row r="298" spans="48:48" x14ac:dyDescent="0.25">
      <c r="AV298" s="4"/>
    </row>
    <row r="299" spans="48:48" x14ac:dyDescent="0.25">
      <c r="AV299" s="4"/>
    </row>
    <row r="300" spans="48:48" x14ac:dyDescent="0.25">
      <c r="AV300" s="4"/>
    </row>
    <row r="301" spans="48:48" x14ac:dyDescent="0.25">
      <c r="AV301" s="4"/>
    </row>
    <row r="302" spans="48:48" x14ac:dyDescent="0.25">
      <c r="AV302" s="4"/>
    </row>
    <row r="303" spans="48:48" x14ac:dyDescent="0.25">
      <c r="AV303" s="4"/>
    </row>
    <row r="304" spans="48:48" x14ac:dyDescent="0.25">
      <c r="AV304" s="4"/>
    </row>
    <row r="305" spans="48:48" x14ac:dyDescent="0.25">
      <c r="AV305" s="4"/>
    </row>
    <row r="306" spans="48:48" x14ac:dyDescent="0.25">
      <c r="AV306" s="4"/>
    </row>
    <row r="307" spans="48:48" x14ac:dyDescent="0.25">
      <c r="AV307" s="4"/>
    </row>
    <row r="308" spans="48:48" x14ac:dyDescent="0.25">
      <c r="AV308" s="4"/>
    </row>
    <row r="309" spans="48:48" x14ac:dyDescent="0.25">
      <c r="AV309" s="4"/>
    </row>
    <row r="310" spans="48:48" x14ac:dyDescent="0.25">
      <c r="AV310" s="4"/>
    </row>
    <row r="311" spans="48:48" x14ac:dyDescent="0.25">
      <c r="AV311" s="4"/>
    </row>
    <row r="312" spans="48:48" x14ac:dyDescent="0.25">
      <c r="AV312" s="4"/>
    </row>
    <row r="313" spans="48:48" x14ac:dyDescent="0.25">
      <c r="AV313" s="4"/>
    </row>
    <row r="314" spans="48:48" x14ac:dyDescent="0.25">
      <c r="AV314" s="4"/>
    </row>
    <row r="315" spans="48:48" x14ac:dyDescent="0.25">
      <c r="AV315" s="4"/>
    </row>
    <row r="316" spans="48:48" x14ac:dyDescent="0.25">
      <c r="AV316" s="4"/>
    </row>
    <row r="317" spans="48:48" x14ac:dyDescent="0.25">
      <c r="AV317" s="4"/>
    </row>
    <row r="318" spans="48:48" x14ac:dyDescent="0.25">
      <c r="AV318" s="4"/>
    </row>
    <row r="319" spans="48:48" x14ac:dyDescent="0.25">
      <c r="AV319" s="4"/>
    </row>
    <row r="320" spans="48:48" x14ac:dyDescent="0.25">
      <c r="AV320" s="4"/>
    </row>
    <row r="321" spans="48:48" x14ac:dyDescent="0.25">
      <c r="AV321" s="4"/>
    </row>
    <row r="322" spans="48:48" x14ac:dyDescent="0.25">
      <c r="AV322" s="4"/>
    </row>
    <row r="323" spans="48:48" x14ac:dyDescent="0.25">
      <c r="AV323" s="4"/>
    </row>
    <row r="324" spans="48:48" x14ac:dyDescent="0.25">
      <c r="AV324" s="4"/>
    </row>
    <row r="325" spans="48:48" x14ac:dyDescent="0.25">
      <c r="AV325" s="4"/>
    </row>
    <row r="326" spans="48:48" x14ac:dyDescent="0.25">
      <c r="AV326" s="4"/>
    </row>
    <row r="327" spans="48:48" x14ac:dyDescent="0.25">
      <c r="AV327" s="4"/>
    </row>
    <row r="328" spans="48:48" x14ac:dyDescent="0.25">
      <c r="AV328" s="4"/>
    </row>
    <row r="329" spans="48:48" x14ac:dyDescent="0.25">
      <c r="AV329" s="4"/>
    </row>
    <row r="330" spans="48:48" x14ac:dyDescent="0.25">
      <c r="AV330" s="4"/>
    </row>
    <row r="331" spans="48:48" x14ac:dyDescent="0.25">
      <c r="AV331" s="4"/>
    </row>
    <row r="332" spans="48:48" x14ac:dyDescent="0.25">
      <c r="AV332" s="4"/>
    </row>
    <row r="333" spans="48:48" x14ac:dyDescent="0.25">
      <c r="AV333" s="4"/>
    </row>
    <row r="334" spans="48:48" x14ac:dyDescent="0.25">
      <c r="AV334" s="4"/>
    </row>
    <row r="335" spans="48:48" x14ac:dyDescent="0.25">
      <c r="AV335" s="4"/>
    </row>
    <row r="336" spans="48:48" x14ac:dyDescent="0.25">
      <c r="AV336" s="4"/>
    </row>
    <row r="337" spans="48:48" x14ac:dyDescent="0.25">
      <c r="AV337" s="4"/>
    </row>
    <row r="338" spans="48:48" x14ac:dyDescent="0.25">
      <c r="AV338" s="4"/>
    </row>
    <row r="339" spans="48:48" x14ac:dyDescent="0.25">
      <c r="AV339" s="4"/>
    </row>
    <row r="340" spans="48:48" x14ac:dyDescent="0.25">
      <c r="AV340" s="4"/>
    </row>
    <row r="341" spans="48:48" x14ac:dyDescent="0.25">
      <c r="AV341" s="4"/>
    </row>
    <row r="342" spans="48:48" x14ac:dyDescent="0.25">
      <c r="AV342" s="4"/>
    </row>
    <row r="343" spans="48:48" x14ac:dyDescent="0.25">
      <c r="AV343" s="4"/>
    </row>
    <row r="344" spans="48:48" x14ac:dyDescent="0.25">
      <c r="AV344" s="4"/>
    </row>
    <row r="345" spans="48:48" x14ac:dyDescent="0.25">
      <c r="AV345" s="4"/>
    </row>
    <row r="346" spans="48:48" x14ac:dyDescent="0.25">
      <c r="AV346" s="4"/>
    </row>
    <row r="347" spans="48:48" x14ac:dyDescent="0.25">
      <c r="AV347" s="4"/>
    </row>
    <row r="348" spans="48:48" x14ac:dyDescent="0.25">
      <c r="AV348" s="4"/>
    </row>
    <row r="349" spans="48:48" x14ac:dyDescent="0.25">
      <c r="AV349" s="4"/>
    </row>
    <row r="350" spans="48:48" x14ac:dyDescent="0.25">
      <c r="AV350" s="4"/>
    </row>
    <row r="351" spans="48:48" x14ac:dyDescent="0.25">
      <c r="AV351" s="4"/>
    </row>
    <row r="352" spans="48:48" x14ac:dyDescent="0.25">
      <c r="AV352" s="4"/>
    </row>
    <row r="353" spans="48:48" x14ac:dyDescent="0.25">
      <c r="AV353" s="4"/>
    </row>
    <row r="354" spans="48:48" x14ac:dyDescent="0.25">
      <c r="AV354" s="4"/>
    </row>
    <row r="355" spans="48:48" x14ac:dyDescent="0.25">
      <c r="AV355" s="4"/>
    </row>
    <row r="356" spans="48:48" x14ac:dyDescent="0.25">
      <c r="AV356" s="4"/>
    </row>
    <row r="357" spans="48:48" x14ac:dyDescent="0.25">
      <c r="AV357" s="4"/>
    </row>
    <row r="358" spans="48:48" x14ac:dyDescent="0.25">
      <c r="AV358" s="4"/>
    </row>
    <row r="359" spans="48:48" x14ac:dyDescent="0.25">
      <c r="AV359" s="4"/>
    </row>
    <row r="360" spans="48:48" x14ac:dyDescent="0.25">
      <c r="AV360" s="4"/>
    </row>
    <row r="361" spans="48:48" x14ac:dyDescent="0.25">
      <c r="AV361" s="4"/>
    </row>
    <row r="362" spans="48:48" x14ac:dyDescent="0.25">
      <c r="AV362" s="4"/>
    </row>
    <row r="363" spans="48:48" x14ac:dyDescent="0.25">
      <c r="AV363" s="4"/>
    </row>
    <row r="364" spans="48:48" x14ac:dyDescent="0.25">
      <c r="AV364" s="4"/>
    </row>
    <row r="365" spans="48:48" x14ac:dyDescent="0.25">
      <c r="AV365" s="4"/>
    </row>
    <row r="366" spans="48:48" x14ac:dyDescent="0.25">
      <c r="AV366" s="4"/>
    </row>
    <row r="367" spans="48:48" x14ac:dyDescent="0.25">
      <c r="AV367" s="4"/>
    </row>
    <row r="368" spans="48:48" x14ac:dyDescent="0.25">
      <c r="AV368" s="4"/>
    </row>
    <row r="369" spans="48:48" x14ac:dyDescent="0.25">
      <c r="AV369" s="4"/>
    </row>
    <row r="370" spans="48:48" x14ac:dyDescent="0.25">
      <c r="AV370" s="4"/>
    </row>
    <row r="371" spans="48:48" x14ac:dyDescent="0.25">
      <c r="AV371" s="4"/>
    </row>
    <row r="372" spans="48:48" x14ac:dyDescent="0.25">
      <c r="AV372" s="4"/>
    </row>
    <row r="373" spans="48:48" x14ac:dyDescent="0.25">
      <c r="AV373" s="4"/>
    </row>
    <row r="374" spans="48:48" x14ac:dyDescent="0.25">
      <c r="AV374" s="4"/>
    </row>
    <row r="375" spans="48:48" x14ac:dyDescent="0.25">
      <c r="AV375" s="4"/>
    </row>
    <row r="376" spans="48:48" x14ac:dyDescent="0.25">
      <c r="AV376" s="4"/>
    </row>
    <row r="377" spans="48:48" x14ac:dyDescent="0.25">
      <c r="AV377" s="4"/>
    </row>
    <row r="378" spans="48:48" x14ac:dyDescent="0.25">
      <c r="AV378" s="4"/>
    </row>
    <row r="379" spans="48:48" x14ac:dyDescent="0.25">
      <c r="AV379" s="4"/>
    </row>
    <row r="380" spans="48:48" x14ac:dyDescent="0.25">
      <c r="AV380" s="4"/>
    </row>
    <row r="381" spans="48:48" x14ac:dyDescent="0.25">
      <c r="AV381" s="4"/>
    </row>
    <row r="382" spans="48:48" x14ac:dyDescent="0.25">
      <c r="AV382" s="4"/>
    </row>
    <row r="383" spans="48:48" x14ac:dyDescent="0.25">
      <c r="AV383" s="4"/>
    </row>
    <row r="384" spans="48:48" x14ac:dyDescent="0.25">
      <c r="AV384" s="4"/>
    </row>
    <row r="385" spans="48:48" x14ac:dyDescent="0.25">
      <c r="AV385" s="4"/>
    </row>
    <row r="386" spans="48:48" x14ac:dyDescent="0.25">
      <c r="AV386" s="4"/>
    </row>
    <row r="387" spans="48:48" x14ac:dyDescent="0.25">
      <c r="AV387" s="4"/>
    </row>
    <row r="388" spans="48:48" x14ac:dyDescent="0.25">
      <c r="AV388" s="4"/>
    </row>
    <row r="389" spans="48:48" x14ac:dyDescent="0.25">
      <c r="AV389" s="4"/>
    </row>
    <row r="390" spans="48:48" x14ac:dyDescent="0.25">
      <c r="AV390" s="4"/>
    </row>
    <row r="391" spans="48:48" x14ac:dyDescent="0.25">
      <c r="AV391" s="4"/>
    </row>
    <row r="392" spans="48:48" x14ac:dyDescent="0.25">
      <c r="AV392" s="4"/>
    </row>
    <row r="393" spans="48:48" x14ac:dyDescent="0.25">
      <c r="AV393" s="4"/>
    </row>
    <row r="394" spans="48:48" x14ac:dyDescent="0.25">
      <c r="AV394" s="4"/>
    </row>
    <row r="395" spans="48:48" x14ac:dyDescent="0.25">
      <c r="AV395" s="4"/>
    </row>
    <row r="396" spans="48:48" x14ac:dyDescent="0.25">
      <c r="AV396" s="4"/>
    </row>
    <row r="397" spans="48:48" x14ac:dyDescent="0.25">
      <c r="AV397" s="4"/>
    </row>
    <row r="398" spans="48:48" x14ac:dyDescent="0.25">
      <c r="AV398" s="4"/>
    </row>
    <row r="399" spans="48:48" x14ac:dyDescent="0.25">
      <c r="AV399" s="4"/>
    </row>
    <row r="400" spans="48:48" x14ac:dyDescent="0.25">
      <c r="AV400" s="4"/>
    </row>
    <row r="401" spans="48:48" x14ac:dyDescent="0.25">
      <c r="AV401" s="4"/>
    </row>
    <row r="402" spans="48:48" x14ac:dyDescent="0.25">
      <c r="AV402" s="4"/>
    </row>
    <row r="403" spans="48:48" x14ac:dyDescent="0.25">
      <c r="AV403" s="4"/>
    </row>
    <row r="404" spans="48:48" x14ac:dyDescent="0.25">
      <c r="AV404" s="4"/>
    </row>
    <row r="405" spans="48:48" x14ac:dyDescent="0.25">
      <c r="AV405" s="4"/>
    </row>
    <row r="406" spans="48:48" x14ac:dyDescent="0.25">
      <c r="AV406" s="4"/>
    </row>
    <row r="407" spans="48:48" x14ac:dyDescent="0.25">
      <c r="AV407" s="4"/>
    </row>
    <row r="408" spans="48:48" x14ac:dyDescent="0.25">
      <c r="AV408" s="4"/>
    </row>
    <row r="409" spans="48:48" x14ac:dyDescent="0.25">
      <c r="AV409" s="4"/>
    </row>
    <row r="410" spans="48:48" x14ac:dyDescent="0.25">
      <c r="AV410" s="4"/>
    </row>
    <row r="411" spans="48:48" x14ac:dyDescent="0.25">
      <c r="AV411" s="4"/>
    </row>
    <row r="412" spans="48:48" x14ac:dyDescent="0.25">
      <c r="AV412" s="4"/>
    </row>
    <row r="413" spans="48:48" x14ac:dyDescent="0.25">
      <c r="AV413" s="4"/>
    </row>
    <row r="414" spans="48:48" x14ac:dyDescent="0.25">
      <c r="AV414" s="4"/>
    </row>
    <row r="415" spans="48:48" x14ac:dyDescent="0.25">
      <c r="AV415" s="4"/>
    </row>
    <row r="416" spans="48:48" x14ac:dyDescent="0.25">
      <c r="AV416" s="4"/>
    </row>
    <row r="417" spans="48:48" x14ac:dyDescent="0.25">
      <c r="AV417" s="4"/>
    </row>
    <row r="418" spans="48:48" x14ac:dyDescent="0.25">
      <c r="AV418" s="4"/>
    </row>
    <row r="419" spans="48:48" x14ac:dyDescent="0.25">
      <c r="AV419" s="4"/>
    </row>
    <row r="420" spans="48:48" x14ac:dyDescent="0.25">
      <c r="AV420" s="4"/>
    </row>
    <row r="421" spans="48:48" x14ac:dyDescent="0.25">
      <c r="AV421" s="4"/>
    </row>
    <row r="422" spans="48:48" x14ac:dyDescent="0.25">
      <c r="AV422" s="4"/>
    </row>
    <row r="423" spans="48:48" x14ac:dyDescent="0.25">
      <c r="AV423" s="4"/>
    </row>
    <row r="424" spans="48:48" x14ac:dyDescent="0.25">
      <c r="AV424" s="4"/>
    </row>
    <row r="425" spans="48:48" x14ac:dyDescent="0.25">
      <c r="AV425" s="4"/>
    </row>
    <row r="426" spans="48:48" x14ac:dyDescent="0.25">
      <c r="AV426" s="4"/>
    </row>
    <row r="427" spans="48:48" x14ac:dyDescent="0.25">
      <c r="AV427" s="4"/>
    </row>
    <row r="428" spans="48:48" x14ac:dyDescent="0.25">
      <c r="AV428" s="4"/>
    </row>
    <row r="429" spans="48:48" x14ac:dyDescent="0.25">
      <c r="AV429" s="4"/>
    </row>
    <row r="430" spans="48:48" x14ac:dyDescent="0.25">
      <c r="AV430" s="4"/>
    </row>
    <row r="431" spans="48:48" x14ac:dyDescent="0.25">
      <c r="AV431" s="4"/>
    </row>
    <row r="432" spans="48:48" x14ac:dyDescent="0.25">
      <c r="AV432" s="4"/>
    </row>
    <row r="433" spans="48:48" x14ac:dyDescent="0.25">
      <c r="AV433" s="4"/>
    </row>
    <row r="434" spans="48:48" x14ac:dyDescent="0.25">
      <c r="AV434" s="4"/>
    </row>
    <row r="435" spans="48:48" x14ac:dyDescent="0.25">
      <c r="AV435" s="4"/>
    </row>
    <row r="436" spans="48:48" x14ac:dyDescent="0.25">
      <c r="AV436" s="4"/>
    </row>
    <row r="437" spans="48:48" x14ac:dyDescent="0.25">
      <c r="AV437" s="4"/>
    </row>
    <row r="438" spans="48:48" x14ac:dyDescent="0.25">
      <c r="AV438" s="4"/>
    </row>
    <row r="439" spans="48:48" x14ac:dyDescent="0.25">
      <c r="AV439" s="4"/>
    </row>
    <row r="440" spans="48:48" x14ac:dyDescent="0.25">
      <c r="AV440" s="4"/>
    </row>
    <row r="441" spans="48:48" x14ac:dyDescent="0.25">
      <c r="AV441" s="4"/>
    </row>
    <row r="442" spans="48:48" x14ac:dyDescent="0.25">
      <c r="AV442" s="4"/>
    </row>
    <row r="443" spans="48:48" x14ac:dyDescent="0.25">
      <c r="AV443" s="4"/>
    </row>
    <row r="444" spans="48:48" x14ac:dyDescent="0.25">
      <c r="AV444" s="4"/>
    </row>
    <row r="445" spans="48:48" x14ac:dyDescent="0.25">
      <c r="AV445" s="4"/>
    </row>
    <row r="446" spans="48:48" x14ac:dyDescent="0.25">
      <c r="AV446" s="4"/>
    </row>
    <row r="447" spans="48:48" x14ac:dyDescent="0.25">
      <c r="AV447" s="4"/>
    </row>
    <row r="448" spans="48:48" x14ac:dyDescent="0.25">
      <c r="AV448" s="4"/>
    </row>
    <row r="449" spans="48:48" x14ac:dyDescent="0.25">
      <c r="AV449" s="4"/>
    </row>
    <row r="450" spans="48:48" x14ac:dyDescent="0.25">
      <c r="AV450" s="4"/>
    </row>
    <row r="451" spans="48:48" x14ac:dyDescent="0.25">
      <c r="AV451" s="4"/>
    </row>
    <row r="452" spans="48:48" x14ac:dyDescent="0.25">
      <c r="AV452" s="4"/>
    </row>
    <row r="453" spans="48:48" x14ac:dyDescent="0.25">
      <c r="AV453" s="4"/>
    </row>
    <row r="454" spans="48:48" x14ac:dyDescent="0.25">
      <c r="AV454" s="4"/>
    </row>
    <row r="455" spans="48:48" x14ac:dyDescent="0.25">
      <c r="AV455" s="4"/>
    </row>
    <row r="456" spans="48:48" x14ac:dyDescent="0.25">
      <c r="AV456" s="4"/>
    </row>
    <row r="457" spans="48:48" x14ac:dyDescent="0.25">
      <c r="AV457" s="4"/>
    </row>
    <row r="458" spans="48:48" x14ac:dyDescent="0.25">
      <c r="AV458" s="4"/>
    </row>
    <row r="459" spans="48:48" x14ac:dyDescent="0.25">
      <c r="AV459" s="4"/>
    </row>
    <row r="460" spans="48:48" x14ac:dyDescent="0.25">
      <c r="AV460" s="4"/>
    </row>
    <row r="461" spans="48:48" x14ac:dyDescent="0.25">
      <c r="AV461" s="4"/>
    </row>
    <row r="462" spans="48:48" x14ac:dyDescent="0.25">
      <c r="AV462" s="4"/>
    </row>
    <row r="463" spans="48:48" x14ac:dyDescent="0.25">
      <c r="AV463" s="4"/>
    </row>
    <row r="464" spans="48:48" x14ac:dyDescent="0.25">
      <c r="AV464" s="4"/>
    </row>
    <row r="465" spans="48:48" x14ac:dyDescent="0.25">
      <c r="AV465" s="4"/>
    </row>
    <row r="466" spans="48:48" x14ac:dyDescent="0.25">
      <c r="AV466" s="4"/>
    </row>
    <row r="467" spans="48:48" x14ac:dyDescent="0.25">
      <c r="AV467" s="4"/>
    </row>
    <row r="468" spans="48:48" x14ac:dyDescent="0.25">
      <c r="AV468" s="4"/>
    </row>
    <row r="469" spans="48:48" x14ac:dyDescent="0.25">
      <c r="AV469" s="4"/>
    </row>
    <row r="470" spans="48:48" x14ac:dyDescent="0.25">
      <c r="AV470" s="4"/>
    </row>
    <row r="471" spans="48:48" x14ac:dyDescent="0.25">
      <c r="AV471" s="4"/>
    </row>
    <row r="472" spans="48:48" x14ac:dyDescent="0.25">
      <c r="AV472" s="4"/>
    </row>
    <row r="473" spans="48:48" x14ac:dyDescent="0.25">
      <c r="AV473" s="4"/>
    </row>
    <row r="474" spans="48:48" x14ac:dyDescent="0.25">
      <c r="AV474" s="4"/>
    </row>
    <row r="475" spans="48:48" x14ac:dyDescent="0.25">
      <c r="AV475" s="4"/>
    </row>
    <row r="476" spans="48:48" x14ac:dyDescent="0.25">
      <c r="AV476" s="4"/>
    </row>
    <row r="477" spans="48:48" x14ac:dyDescent="0.25">
      <c r="AV477" s="4"/>
    </row>
    <row r="478" spans="48:48" x14ac:dyDescent="0.25">
      <c r="AV478" s="4"/>
    </row>
    <row r="479" spans="48:48" x14ac:dyDescent="0.25">
      <c r="AV479" s="4"/>
    </row>
    <row r="480" spans="48:48" x14ac:dyDescent="0.25">
      <c r="AV480" s="4"/>
    </row>
    <row r="481" spans="48:48" x14ac:dyDescent="0.25">
      <c r="AV481" s="4"/>
    </row>
    <row r="482" spans="48:48" x14ac:dyDescent="0.25">
      <c r="AV482" s="4"/>
    </row>
    <row r="483" spans="48:48" x14ac:dyDescent="0.25">
      <c r="AV483" s="4"/>
    </row>
    <row r="484" spans="48:48" x14ac:dyDescent="0.25">
      <c r="AV484" s="4"/>
    </row>
    <row r="485" spans="48:48" x14ac:dyDescent="0.25">
      <c r="AV485" s="4"/>
    </row>
    <row r="486" spans="48:48" x14ac:dyDescent="0.25">
      <c r="AV486" s="4"/>
    </row>
    <row r="487" spans="48:48" x14ac:dyDescent="0.25">
      <c r="AV487" s="4"/>
    </row>
    <row r="488" spans="48:48" x14ac:dyDescent="0.25">
      <c r="AV488" s="4"/>
    </row>
    <row r="489" spans="48:48" x14ac:dyDescent="0.25">
      <c r="AV489" s="4"/>
    </row>
    <row r="490" spans="48:48" x14ac:dyDescent="0.25">
      <c r="AV490" s="4"/>
    </row>
    <row r="491" spans="48:48" x14ac:dyDescent="0.25">
      <c r="AV491" s="4"/>
    </row>
    <row r="492" spans="48:48" x14ac:dyDescent="0.25">
      <c r="AV492" s="4"/>
    </row>
    <row r="493" spans="48:48" x14ac:dyDescent="0.25">
      <c r="AV493" s="4"/>
    </row>
    <row r="494" spans="48:48" x14ac:dyDescent="0.25">
      <c r="AV494" s="4"/>
    </row>
    <row r="495" spans="48:48" x14ac:dyDescent="0.25">
      <c r="AV495" s="4"/>
    </row>
    <row r="496" spans="48:48" x14ac:dyDescent="0.25">
      <c r="AV496" s="4"/>
    </row>
    <row r="497" spans="48:48" x14ac:dyDescent="0.25">
      <c r="AV497" s="4"/>
    </row>
    <row r="498" spans="48:48" x14ac:dyDescent="0.25">
      <c r="AV498" s="4"/>
    </row>
    <row r="499" spans="48:48" x14ac:dyDescent="0.25">
      <c r="AV499" s="4"/>
    </row>
    <row r="500" spans="48:48" x14ac:dyDescent="0.25">
      <c r="AV500" s="4"/>
    </row>
    <row r="501" spans="48:48" x14ac:dyDescent="0.25">
      <c r="AV501" s="4"/>
    </row>
    <row r="502" spans="48:48" x14ac:dyDescent="0.25">
      <c r="AV502" s="4"/>
    </row>
    <row r="503" spans="48:48" x14ac:dyDescent="0.25">
      <c r="AV503" s="4"/>
    </row>
    <row r="504" spans="48:48" x14ac:dyDescent="0.25">
      <c r="AV504" s="4"/>
    </row>
    <row r="505" spans="48:48" x14ac:dyDescent="0.25">
      <c r="AV505" s="4"/>
    </row>
    <row r="506" spans="48:48" x14ac:dyDescent="0.25">
      <c r="AV506" s="4"/>
    </row>
    <row r="507" spans="48:48" x14ac:dyDescent="0.25">
      <c r="AV507" s="4"/>
    </row>
    <row r="508" spans="48:48" x14ac:dyDescent="0.25">
      <c r="AV508" s="4"/>
    </row>
    <row r="509" spans="48:48" x14ac:dyDescent="0.25">
      <c r="AV509" s="4"/>
    </row>
    <row r="510" spans="48:48" x14ac:dyDescent="0.25">
      <c r="AV510" s="4"/>
    </row>
    <row r="511" spans="48:48" x14ac:dyDescent="0.25">
      <c r="AV511" s="4"/>
    </row>
    <row r="512" spans="48:48" x14ac:dyDescent="0.25">
      <c r="AV512" s="4"/>
    </row>
    <row r="513" spans="48:48" x14ac:dyDescent="0.25">
      <c r="AV513" s="4"/>
    </row>
    <row r="514" spans="48:48" x14ac:dyDescent="0.25">
      <c r="AV514" s="4"/>
    </row>
    <row r="515" spans="48:48" x14ac:dyDescent="0.25">
      <c r="AV515" s="4"/>
    </row>
    <row r="516" spans="48:48" x14ac:dyDescent="0.25">
      <c r="AV516" s="4"/>
    </row>
    <row r="517" spans="48:48" x14ac:dyDescent="0.25">
      <c r="AV517" s="4"/>
    </row>
    <row r="518" spans="48:48" x14ac:dyDescent="0.25">
      <c r="AV518" s="4"/>
    </row>
    <row r="519" spans="48:48" x14ac:dyDescent="0.25">
      <c r="AV519" s="4"/>
    </row>
    <row r="520" spans="48:48" x14ac:dyDescent="0.25">
      <c r="AV520" s="4"/>
    </row>
    <row r="521" spans="48:48" x14ac:dyDescent="0.25">
      <c r="AV521" s="4"/>
    </row>
    <row r="522" spans="48:48" x14ac:dyDescent="0.25">
      <c r="AV522" s="4"/>
    </row>
    <row r="523" spans="48:48" x14ac:dyDescent="0.25">
      <c r="AV523" s="4"/>
    </row>
    <row r="524" spans="48:48" x14ac:dyDescent="0.25">
      <c r="AV524" s="4"/>
    </row>
    <row r="525" spans="48:48" x14ac:dyDescent="0.25">
      <c r="AV525" s="4"/>
    </row>
    <row r="526" spans="48:48" x14ac:dyDescent="0.25">
      <c r="AV526" s="4"/>
    </row>
    <row r="527" spans="48:48" x14ac:dyDescent="0.25">
      <c r="AV527" s="4"/>
    </row>
    <row r="528" spans="48:48" x14ac:dyDescent="0.25">
      <c r="AV528" s="4"/>
    </row>
    <row r="529" spans="48:48" x14ac:dyDescent="0.25">
      <c r="AV529" s="4"/>
    </row>
    <row r="530" spans="48:48" x14ac:dyDescent="0.25">
      <c r="AV530" s="4"/>
    </row>
    <row r="531" spans="48:48" x14ac:dyDescent="0.25">
      <c r="AV531" s="4"/>
    </row>
    <row r="532" spans="48:48" x14ac:dyDescent="0.25">
      <c r="AV532" s="4"/>
    </row>
    <row r="533" spans="48:48" x14ac:dyDescent="0.25">
      <c r="AV533" s="4"/>
    </row>
    <row r="534" spans="48:48" x14ac:dyDescent="0.25">
      <c r="AV534" s="4"/>
    </row>
    <row r="535" spans="48:48" x14ac:dyDescent="0.25">
      <c r="AV535" s="4"/>
    </row>
    <row r="536" spans="48:48" x14ac:dyDescent="0.25">
      <c r="AV536" s="4"/>
    </row>
    <row r="537" spans="48:48" x14ac:dyDescent="0.25">
      <c r="AV537" s="4"/>
    </row>
    <row r="538" spans="48:48" x14ac:dyDescent="0.25">
      <c r="AV538" s="4"/>
    </row>
    <row r="539" spans="48:48" x14ac:dyDescent="0.25">
      <c r="AV539" s="4"/>
    </row>
    <row r="540" spans="48:48" x14ac:dyDescent="0.25">
      <c r="AV540" s="4"/>
    </row>
    <row r="541" spans="48:48" x14ac:dyDescent="0.25">
      <c r="AV541" s="4"/>
    </row>
    <row r="542" spans="48:48" x14ac:dyDescent="0.25">
      <c r="AV542" s="4"/>
    </row>
    <row r="543" spans="48:48" x14ac:dyDescent="0.25">
      <c r="AV543" s="4"/>
    </row>
    <row r="544" spans="48:48" x14ac:dyDescent="0.25">
      <c r="AV544" s="4"/>
    </row>
    <row r="545" spans="48:48" x14ac:dyDescent="0.25">
      <c r="AV545" s="4"/>
    </row>
    <row r="546" spans="48:48" x14ac:dyDescent="0.25">
      <c r="AV546" s="4"/>
    </row>
    <row r="547" spans="48:48" x14ac:dyDescent="0.25">
      <c r="AV547" s="4"/>
    </row>
    <row r="548" spans="48:48" x14ac:dyDescent="0.25">
      <c r="AV548" s="4"/>
    </row>
    <row r="549" spans="48:48" x14ac:dyDescent="0.25">
      <c r="AV549" s="4"/>
    </row>
    <row r="550" spans="48:48" x14ac:dyDescent="0.25">
      <c r="AV550" s="4"/>
    </row>
    <row r="551" spans="48:48" x14ac:dyDescent="0.25">
      <c r="AV551" s="4"/>
    </row>
    <row r="552" spans="48:48" x14ac:dyDescent="0.25">
      <c r="AV552" s="4"/>
    </row>
    <row r="553" spans="48:48" x14ac:dyDescent="0.25">
      <c r="AV553" s="4"/>
    </row>
    <row r="554" spans="48:48" x14ac:dyDescent="0.25">
      <c r="AV554" s="4"/>
    </row>
    <row r="555" spans="48:48" x14ac:dyDescent="0.25">
      <c r="AV555" s="4"/>
    </row>
    <row r="556" spans="48:48" x14ac:dyDescent="0.25">
      <c r="AV556" s="4"/>
    </row>
    <row r="557" spans="48:48" x14ac:dyDescent="0.25">
      <c r="AV557" s="4"/>
    </row>
    <row r="558" spans="48:48" x14ac:dyDescent="0.25">
      <c r="AV558" s="4"/>
    </row>
    <row r="559" spans="48:48" x14ac:dyDescent="0.25">
      <c r="AV559" s="4"/>
    </row>
    <row r="560" spans="48:48" x14ac:dyDescent="0.25">
      <c r="AV560" s="4"/>
    </row>
    <row r="561" spans="48:48" x14ac:dyDescent="0.25">
      <c r="AV561" s="4"/>
    </row>
    <row r="562" spans="48:48" x14ac:dyDescent="0.25">
      <c r="AV562" s="4"/>
    </row>
    <row r="563" spans="48:48" x14ac:dyDescent="0.25">
      <c r="AV563" s="4"/>
    </row>
    <row r="564" spans="48:48" x14ac:dyDescent="0.25">
      <c r="AV564" s="4"/>
    </row>
    <row r="565" spans="48:48" x14ac:dyDescent="0.25">
      <c r="AV565" s="4"/>
    </row>
    <row r="566" spans="48:48" x14ac:dyDescent="0.25">
      <c r="AV566" s="4"/>
    </row>
    <row r="567" spans="48:48" x14ac:dyDescent="0.25">
      <c r="AV567" s="4"/>
    </row>
    <row r="568" spans="48:48" x14ac:dyDescent="0.25">
      <c r="AV568" s="4"/>
    </row>
    <row r="569" spans="48:48" x14ac:dyDescent="0.25">
      <c r="AV569" s="4"/>
    </row>
    <row r="570" spans="48:48" x14ac:dyDescent="0.25">
      <c r="AV570" s="4"/>
    </row>
    <row r="571" spans="48:48" x14ac:dyDescent="0.25">
      <c r="AV571" s="4"/>
    </row>
    <row r="572" spans="48:48" x14ac:dyDescent="0.25">
      <c r="AV572" s="4"/>
    </row>
    <row r="573" spans="48:48" x14ac:dyDescent="0.25">
      <c r="AV573" s="4"/>
    </row>
    <row r="574" spans="48:48" x14ac:dyDescent="0.25">
      <c r="AV574" s="4"/>
    </row>
    <row r="575" spans="48:48" x14ac:dyDescent="0.25">
      <c r="AV575" s="4"/>
    </row>
    <row r="576" spans="48:48" x14ac:dyDescent="0.25">
      <c r="AV576" s="4"/>
    </row>
    <row r="577" spans="48:48" x14ac:dyDescent="0.25">
      <c r="AV577" s="4"/>
    </row>
    <row r="578" spans="48:48" x14ac:dyDescent="0.25">
      <c r="AV578" s="4"/>
    </row>
    <row r="579" spans="48:48" x14ac:dyDescent="0.25">
      <c r="AV579" s="4"/>
    </row>
    <row r="580" spans="48:48" x14ac:dyDescent="0.25">
      <c r="AV580" s="4"/>
    </row>
    <row r="581" spans="48:48" x14ac:dyDescent="0.25">
      <c r="AV581" s="4"/>
    </row>
    <row r="582" spans="48:48" x14ac:dyDescent="0.25">
      <c r="AV582" s="4"/>
    </row>
    <row r="583" spans="48:48" x14ac:dyDescent="0.25">
      <c r="AV583" s="4"/>
    </row>
    <row r="584" spans="48:48" x14ac:dyDescent="0.25">
      <c r="AV584" s="4"/>
    </row>
    <row r="585" spans="48:48" x14ac:dyDescent="0.25">
      <c r="AV585" s="4"/>
    </row>
    <row r="586" spans="48:48" x14ac:dyDescent="0.25">
      <c r="AV586" s="4"/>
    </row>
    <row r="587" spans="48:48" x14ac:dyDescent="0.25">
      <c r="AV587" s="4"/>
    </row>
    <row r="588" spans="48:48" x14ac:dyDescent="0.25">
      <c r="AV588" s="4"/>
    </row>
    <row r="589" spans="48:48" x14ac:dyDescent="0.25">
      <c r="AV589" s="4"/>
    </row>
    <row r="590" spans="48:48" x14ac:dyDescent="0.25">
      <c r="AV590" s="4"/>
    </row>
    <row r="591" spans="48:48" x14ac:dyDescent="0.25">
      <c r="AV591" s="4"/>
    </row>
    <row r="592" spans="48:48" x14ac:dyDescent="0.25">
      <c r="AV592" s="4"/>
    </row>
    <row r="593" spans="48:48" x14ac:dyDescent="0.25">
      <c r="AV593" s="4"/>
    </row>
    <row r="594" spans="48:48" x14ac:dyDescent="0.25">
      <c r="AV594" s="4"/>
    </row>
    <row r="595" spans="48:48" x14ac:dyDescent="0.25">
      <c r="AV595" s="4"/>
    </row>
    <row r="596" spans="48:48" x14ac:dyDescent="0.25">
      <c r="AV596" s="4"/>
    </row>
    <row r="597" spans="48:48" x14ac:dyDescent="0.25">
      <c r="AV597" s="4"/>
    </row>
    <row r="598" spans="48:48" x14ac:dyDescent="0.25">
      <c r="AV598" s="4"/>
    </row>
    <row r="599" spans="48:48" x14ac:dyDescent="0.25">
      <c r="AV599" s="4"/>
    </row>
    <row r="600" spans="48:48" x14ac:dyDescent="0.25">
      <c r="AV600" s="4"/>
    </row>
    <row r="601" spans="48:48" x14ac:dyDescent="0.25">
      <c r="AV601" s="4"/>
    </row>
    <row r="602" spans="48:48" x14ac:dyDescent="0.25">
      <c r="AV602" s="4"/>
    </row>
    <row r="603" spans="48:48" x14ac:dyDescent="0.25">
      <c r="AV603" s="4"/>
    </row>
    <row r="604" spans="48:48" x14ac:dyDescent="0.25">
      <c r="AV604" s="4"/>
    </row>
    <row r="605" spans="48:48" x14ac:dyDescent="0.25">
      <c r="AV605" s="4"/>
    </row>
    <row r="606" spans="48:48" x14ac:dyDescent="0.25">
      <c r="AV606" s="4"/>
    </row>
    <row r="607" spans="48:48" x14ac:dyDescent="0.25">
      <c r="AV607" s="4"/>
    </row>
    <row r="608" spans="48:48" x14ac:dyDescent="0.25">
      <c r="AV608" s="4"/>
    </row>
    <row r="609" spans="48:48" x14ac:dyDescent="0.25">
      <c r="AV609" s="4"/>
    </row>
    <row r="610" spans="48:48" x14ac:dyDescent="0.25">
      <c r="AV610" s="4"/>
    </row>
    <row r="611" spans="48:48" x14ac:dyDescent="0.25">
      <c r="AV611" s="4"/>
    </row>
    <row r="612" spans="48:48" x14ac:dyDescent="0.25">
      <c r="AV612" s="4"/>
    </row>
    <row r="613" spans="48:48" x14ac:dyDescent="0.25">
      <c r="AV613" s="4"/>
    </row>
    <row r="614" spans="48:48" x14ac:dyDescent="0.25">
      <c r="AV614" s="4"/>
    </row>
    <row r="615" spans="48:48" x14ac:dyDescent="0.25">
      <c r="AV615" s="4"/>
    </row>
    <row r="616" spans="48:48" x14ac:dyDescent="0.25">
      <c r="AV616" s="4"/>
    </row>
    <row r="617" spans="48:48" x14ac:dyDescent="0.25">
      <c r="AV617" s="4"/>
    </row>
    <row r="618" spans="48:48" x14ac:dyDescent="0.25">
      <c r="AV618" s="4"/>
    </row>
    <row r="619" spans="48:48" x14ac:dyDescent="0.25">
      <c r="AV619" s="4"/>
    </row>
    <row r="620" spans="48:48" x14ac:dyDescent="0.25">
      <c r="AV620" s="4"/>
    </row>
    <row r="621" spans="48:48" x14ac:dyDescent="0.25">
      <c r="AV621" s="4"/>
    </row>
    <row r="622" spans="48:48" x14ac:dyDescent="0.25">
      <c r="AV622" s="4"/>
    </row>
    <row r="623" spans="48:48" x14ac:dyDescent="0.25">
      <c r="AV623" s="4"/>
    </row>
    <row r="624" spans="48:48" x14ac:dyDescent="0.25">
      <c r="AV624" s="4"/>
    </row>
    <row r="625" spans="48:48" x14ac:dyDescent="0.25">
      <c r="AV625" s="4"/>
    </row>
    <row r="626" spans="48:48" x14ac:dyDescent="0.25">
      <c r="AV626" s="4"/>
    </row>
    <row r="627" spans="48:48" x14ac:dyDescent="0.25">
      <c r="AV627" s="4"/>
    </row>
    <row r="628" spans="48:48" x14ac:dyDescent="0.25">
      <c r="AV628" s="4"/>
    </row>
    <row r="629" spans="48:48" x14ac:dyDescent="0.25">
      <c r="AV629" s="4"/>
    </row>
    <row r="630" spans="48:48" x14ac:dyDescent="0.25">
      <c r="AV630" s="4"/>
    </row>
    <row r="631" spans="48:48" x14ac:dyDescent="0.25">
      <c r="AV631" s="4"/>
    </row>
    <row r="632" spans="48:48" x14ac:dyDescent="0.25">
      <c r="AV632" s="4"/>
    </row>
    <row r="633" spans="48:48" x14ac:dyDescent="0.25">
      <c r="AV633" s="4"/>
    </row>
    <row r="634" spans="48:48" x14ac:dyDescent="0.25">
      <c r="AV634" s="4"/>
    </row>
    <row r="635" spans="48:48" x14ac:dyDescent="0.25">
      <c r="AV635" s="4"/>
    </row>
    <row r="636" spans="48:48" x14ac:dyDescent="0.25">
      <c r="AV636" s="4"/>
    </row>
    <row r="637" spans="48:48" x14ac:dyDescent="0.25">
      <c r="AV637" s="4"/>
    </row>
    <row r="638" spans="48:48" x14ac:dyDescent="0.25">
      <c r="AV638" s="4"/>
    </row>
    <row r="639" spans="48:48" x14ac:dyDescent="0.25">
      <c r="AV639" s="4"/>
    </row>
    <row r="640" spans="48:48" x14ac:dyDescent="0.25">
      <c r="AV640" s="4"/>
    </row>
    <row r="641" spans="48:48" x14ac:dyDescent="0.25">
      <c r="AV641" s="4"/>
    </row>
    <row r="642" spans="48:48" x14ac:dyDescent="0.25">
      <c r="AV642" s="4"/>
    </row>
    <row r="643" spans="48:48" x14ac:dyDescent="0.25">
      <c r="AV643" s="4"/>
    </row>
    <row r="644" spans="48:48" x14ac:dyDescent="0.25">
      <c r="AV644" s="4"/>
    </row>
    <row r="645" spans="48:48" x14ac:dyDescent="0.25">
      <c r="AV645" s="4"/>
    </row>
    <row r="646" spans="48:48" x14ac:dyDescent="0.25">
      <c r="AV646" s="4"/>
    </row>
    <row r="647" spans="48:48" x14ac:dyDescent="0.25">
      <c r="AV647" s="4"/>
    </row>
    <row r="648" spans="48:48" x14ac:dyDescent="0.25">
      <c r="AV648" s="4"/>
    </row>
    <row r="649" spans="48:48" x14ac:dyDescent="0.25">
      <c r="AV649" s="4"/>
    </row>
    <row r="650" spans="48:48" x14ac:dyDescent="0.25">
      <c r="AV650" s="4"/>
    </row>
    <row r="651" spans="48:48" x14ac:dyDescent="0.25">
      <c r="AV651" s="4"/>
    </row>
    <row r="652" spans="48:48" x14ac:dyDescent="0.25">
      <c r="AV652" s="4"/>
    </row>
    <row r="653" spans="48:48" x14ac:dyDescent="0.25">
      <c r="AV653" s="4"/>
    </row>
    <row r="654" spans="48:48" x14ac:dyDescent="0.25">
      <c r="AV654" s="4"/>
    </row>
    <row r="655" spans="48:48" x14ac:dyDescent="0.25">
      <c r="AV655" s="4"/>
    </row>
    <row r="656" spans="48:48" x14ac:dyDescent="0.25">
      <c r="AV656" s="4"/>
    </row>
    <row r="657" spans="48:48" x14ac:dyDescent="0.25">
      <c r="AV657" s="4"/>
    </row>
    <row r="658" spans="48:48" x14ac:dyDescent="0.25">
      <c r="AV658" s="4"/>
    </row>
    <row r="659" spans="48:48" x14ac:dyDescent="0.25">
      <c r="AV659" s="4"/>
    </row>
    <row r="660" spans="48:48" x14ac:dyDescent="0.25">
      <c r="AV660" s="4"/>
    </row>
    <row r="661" spans="48:48" x14ac:dyDescent="0.25">
      <c r="AV661" s="4"/>
    </row>
    <row r="662" spans="48:48" x14ac:dyDescent="0.25">
      <c r="AV662" s="4"/>
    </row>
    <row r="663" spans="48:48" x14ac:dyDescent="0.25">
      <c r="AV663" s="4"/>
    </row>
    <row r="664" spans="48:48" x14ac:dyDescent="0.25">
      <c r="AV664" s="4"/>
    </row>
    <row r="665" spans="48:48" x14ac:dyDescent="0.25">
      <c r="AV665" s="4"/>
    </row>
    <row r="666" spans="48:48" x14ac:dyDescent="0.25">
      <c r="AV666" s="4"/>
    </row>
    <row r="667" spans="48:48" x14ac:dyDescent="0.25">
      <c r="AV667" s="4"/>
    </row>
    <row r="668" spans="48:48" x14ac:dyDescent="0.25">
      <c r="AV668" s="4"/>
    </row>
    <row r="669" spans="48:48" x14ac:dyDescent="0.25">
      <c r="AV669" s="4"/>
    </row>
    <row r="670" spans="48:48" x14ac:dyDescent="0.25">
      <c r="AV670" s="4"/>
    </row>
    <row r="671" spans="48:48" x14ac:dyDescent="0.25">
      <c r="AV671" s="4"/>
    </row>
    <row r="672" spans="48:48" x14ac:dyDescent="0.25">
      <c r="AV672" s="4"/>
    </row>
    <row r="673" spans="48:48" x14ac:dyDescent="0.25">
      <c r="AV673" s="4"/>
    </row>
    <row r="674" spans="48:48" x14ac:dyDescent="0.25">
      <c r="AV674" s="4"/>
    </row>
    <row r="675" spans="48:48" x14ac:dyDescent="0.25">
      <c r="AV675" s="4"/>
    </row>
    <row r="676" spans="48:48" x14ac:dyDescent="0.25">
      <c r="AV676" s="4"/>
    </row>
  </sheetData>
  <sheetProtection algorithmName="SHA-512" hashValue="dSXeRUmLd/w7OUzOtEf3yEOEdlnJeENsi8RrevLr9tO5N34VGT2tFjHLFfp5iNr9CXRvy8GQbJHKF+YX0pHhow==" saltValue="yBPIkwBx84NXibBah0VZnA==" spinCount="100000" sheet="1" objects="1" scenarios="1"/>
  <conditionalFormatting sqref="A1:E1 A2:XFD1048576 G1:XFD1">
    <cfRule type="expression" dxfId="0" priority="1">
      <formula>MOD(ROW(),2)=0</formula>
    </cfRule>
  </conditionalFormatting>
  <pageMargins left="0.7" right="0.7" top="0.75" bottom="0.75" header="0.3" footer="0.3"/>
  <pageSetup orientation="landscape" r:id="rId1"/>
  <headerFooter>
    <oddHeader>&amp;LHB 500 Operational Expenditures Data
Data Entry Form</oddHeader>
    <oddFooter>&amp;R Form Last Updated: July 27,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Data Input</vt:lpstr>
    </vt:vector>
  </TitlesOfParts>
  <Company>Legislative Research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Spears, Will (LRC)</dc:creator>
  <cp:lastModifiedBy>Spears, Will (LRC)</cp:lastModifiedBy>
  <cp:lastPrinted>2026-07-27T13:32:21Z</cp:lastPrinted>
  <dcterms:created xsi:type="dcterms:W3CDTF">2026-07-22T20:27:19Z</dcterms:created>
  <dcterms:modified xsi:type="dcterms:W3CDTF">2026-08-03T19:49:36Z</dcterms:modified>
</cp:coreProperties>
</file>